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gmaingx.EGMAINGX2\Desktop\HP更新\20250609患サポ\"/>
    </mc:Choice>
  </mc:AlternateContent>
  <bookViews>
    <workbookView xWindow="-105" yWindow="-105" windowWidth="23250" windowHeight="12450"/>
  </bookViews>
  <sheets>
    <sheet name="在宅主治医" sheetId="2" r:id="rId1"/>
    <sheet name="訪問看護ステーション" sheetId="3" r:id="rId2"/>
    <sheet name="居宅介護支援事業所" sheetId="4" r:id="rId3"/>
  </sheets>
  <definedNames>
    <definedName name="_xlnm._FilterDatabase" localSheetId="2" hidden="1">居宅介護支援事業所!$A$7:$S$28</definedName>
    <definedName name="_xlnm._FilterDatabase" localSheetId="0" hidden="1">在宅主治医!$A$8:$T$87</definedName>
    <definedName name="_xlnm._FilterDatabase" localSheetId="1" hidden="1">訪問看護ステーション!$A$11:$AC$42</definedName>
    <definedName name="_xlnm.Print_Area" localSheetId="1">訪問看護ステーション!$A$1:$AD$41</definedName>
    <definedName name="_xlnm.Print_Titles" localSheetId="0">在宅主治医!$1:$8</definedName>
    <definedName name="_xlnm.Print_Titles" localSheetId="1">訪問看護ステーション!$1:$11</definedName>
  </definedNames>
  <calcPr calcId="162913"/>
</workbook>
</file>

<file path=xl/sharedStrings.xml><?xml version="1.0" encoding="utf-8"?>
<sst xmlns="http://schemas.openxmlformats.org/spreadsheetml/2006/main" count="2633" uniqueCount="913">
  <si>
    <t>有明緩和ケアネットワーク・地域連携パス　　在宅ケア主治医一覧表</t>
    <rPh sb="0" eb="2">
      <t>アリアケ</t>
    </rPh>
    <rPh sb="2" eb="4">
      <t>カンワ</t>
    </rPh>
    <rPh sb="13" eb="15">
      <t>チイキ</t>
    </rPh>
    <rPh sb="15" eb="17">
      <t>レンケイ</t>
    </rPh>
    <rPh sb="21" eb="23">
      <t>ザイタク</t>
    </rPh>
    <rPh sb="25" eb="28">
      <t>シュチイ</t>
    </rPh>
    <rPh sb="28" eb="30">
      <t>イチラン</t>
    </rPh>
    <rPh sb="30" eb="31">
      <t>ヒョウ</t>
    </rPh>
    <phoneticPr fontId="3"/>
  </si>
  <si>
    <t>№</t>
    <phoneticPr fontId="3"/>
  </si>
  <si>
    <t>地域区分</t>
    <rPh sb="0" eb="2">
      <t>チイキ</t>
    </rPh>
    <rPh sb="2" eb="4">
      <t>クブン</t>
    </rPh>
    <phoneticPr fontId="3"/>
  </si>
  <si>
    <t>〒</t>
    <phoneticPr fontId="3"/>
  </si>
  <si>
    <t>住所</t>
    <rPh sb="0" eb="2">
      <t>ジュウショ</t>
    </rPh>
    <phoneticPr fontId="3"/>
  </si>
  <si>
    <t>TEL</t>
    <phoneticPr fontId="3"/>
  </si>
  <si>
    <t>FAX</t>
    <phoneticPr fontId="3"/>
  </si>
  <si>
    <t>連絡担当窓口</t>
    <phoneticPr fontId="2"/>
  </si>
  <si>
    <t>備考</t>
    <rPh sb="0" eb="2">
      <t>ビコウ</t>
    </rPh>
    <phoneticPr fontId="2"/>
  </si>
  <si>
    <t>状態</t>
    <rPh sb="0" eb="2">
      <t>ジョウタイ</t>
    </rPh>
    <phoneticPr fontId="2"/>
  </si>
  <si>
    <t>地域区分</t>
    <rPh sb="0" eb="2">
      <t>チイキ</t>
    </rPh>
    <rPh sb="2" eb="4">
      <t>クブン</t>
    </rPh>
    <phoneticPr fontId="2"/>
  </si>
  <si>
    <t>〒</t>
    <phoneticPr fontId="2"/>
  </si>
  <si>
    <t>住所</t>
    <rPh sb="0" eb="2">
      <t>ジュウショ</t>
    </rPh>
    <phoneticPr fontId="2"/>
  </si>
  <si>
    <t>№</t>
    <phoneticPr fontId="2"/>
  </si>
  <si>
    <t>TEL</t>
    <phoneticPr fontId="2"/>
  </si>
  <si>
    <t>FAX</t>
    <phoneticPr fontId="4"/>
  </si>
  <si>
    <t>連絡担当窓口</t>
    <rPh sb="0" eb="2">
      <t>レンラク</t>
    </rPh>
    <rPh sb="2" eb="4">
      <t>タントウ</t>
    </rPh>
    <rPh sb="4" eb="6">
      <t>マドグチ</t>
    </rPh>
    <phoneticPr fontId="4"/>
  </si>
  <si>
    <t>状態</t>
    <rPh sb="0" eb="2">
      <t>ジョウタイ</t>
    </rPh>
    <phoneticPr fontId="4"/>
  </si>
  <si>
    <t>有明緩和ケアネットワーク・地域連携パス　　訪問看護ステーション一覧表</t>
    <rPh sb="0" eb="2">
      <t>アリアケ</t>
    </rPh>
    <rPh sb="2" eb="4">
      <t>カンワ</t>
    </rPh>
    <rPh sb="13" eb="15">
      <t>チイキ</t>
    </rPh>
    <rPh sb="15" eb="17">
      <t>レンケイ</t>
    </rPh>
    <rPh sb="21" eb="23">
      <t>ホウモン</t>
    </rPh>
    <rPh sb="23" eb="25">
      <t>カンゴ</t>
    </rPh>
    <rPh sb="31" eb="33">
      <t>イチラン</t>
    </rPh>
    <rPh sb="33" eb="34">
      <t>ヒョウ</t>
    </rPh>
    <phoneticPr fontId="3"/>
  </si>
  <si>
    <t>有明緩和ケアネットワーク・地域連携パス　　登録居宅介護支援事業所一覧表</t>
    <rPh sb="0" eb="2">
      <t>アリアケ</t>
    </rPh>
    <rPh sb="2" eb="4">
      <t>カンワ</t>
    </rPh>
    <rPh sb="13" eb="15">
      <t>チイキ</t>
    </rPh>
    <rPh sb="15" eb="17">
      <t>レンケイ</t>
    </rPh>
    <rPh sb="21" eb="23">
      <t>トウロク</t>
    </rPh>
    <rPh sb="23" eb="25">
      <t>キョタク</t>
    </rPh>
    <rPh sb="25" eb="27">
      <t>カイゴ</t>
    </rPh>
    <rPh sb="27" eb="29">
      <t>シエン</t>
    </rPh>
    <rPh sb="29" eb="32">
      <t>ジギョウショ</t>
    </rPh>
    <rPh sb="32" eb="34">
      <t>イチラン</t>
    </rPh>
    <rPh sb="34" eb="35">
      <t>ヒョウ</t>
    </rPh>
    <phoneticPr fontId="3"/>
  </si>
  <si>
    <r>
      <t>１</t>
    </r>
    <r>
      <rPr>
        <sz val="11"/>
        <color indexed="12"/>
        <rFont val="UD デジタル 教科書体 NK-R"/>
        <family val="1"/>
        <charset val="128"/>
      </rPr>
      <t>．24時間対応できる</t>
    </r>
    <rPh sb="4" eb="6">
      <t>ジカン</t>
    </rPh>
    <rPh sb="6" eb="8">
      <t>タイオウ</t>
    </rPh>
    <phoneticPr fontId="3"/>
  </si>
  <si>
    <r>
      <t>７</t>
    </r>
    <r>
      <rPr>
        <sz val="11"/>
        <color indexed="12"/>
        <rFont val="UD デジタル 教科書体 NK-R"/>
        <family val="1"/>
        <charset val="128"/>
      </rPr>
      <t>．IVH（中心静脈栄養）の管理ができる</t>
    </r>
    <rPh sb="6" eb="8">
      <t>チュウシン</t>
    </rPh>
    <rPh sb="8" eb="10">
      <t>ジョウミャク</t>
    </rPh>
    <rPh sb="10" eb="12">
      <t>エイヨウ</t>
    </rPh>
    <rPh sb="14" eb="16">
      <t>カンリ</t>
    </rPh>
    <phoneticPr fontId="3"/>
  </si>
  <si>
    <r>
      <t>１３</t>
    </r>
    <r>
      <rPr>
        <sz val="11"/>
        <color indexed="12"/>
        <rFont val="UD デジタル 教科書体 NK-R"/>
        <family val="1"/>
        <charset val="128"/>
      </rPr>
      <t>．腎ろう・膀胱ろうの管理ができる</t>
    </r>
    <rPh sb="3" eb="4">
      <t>ジン</t>
    </rPh>
    <rPh sb="7" eb="9">
      <t>ボウコウ</t>
    </rPh>
    <rPh sb="12" eb="14">
      <t>カンリ</t>
    </rPh>
    <phoneticPr fontId="3"/>
  </si>
  <si>
    <r>
      <t>２</t>
    </r>
    <r>
      <rPr>
        <sz val="11"/>
        <color indexed="12"/>
        <rFont val="UD デジタル 教科書体 NK-R"/>
        <family val="1"/>
        <charset val="128"/>
      </rPr>
      <t>．365日対応できる</t>
    </r>
    <rPh sb="5" eb="6">
      <t>ニチ</t>
    </rPh>
    <rPh sb="6" eb="8">
      <t>タイオウ</t>
    </rPh>
    <phoneticPr fontId="3"/>
  </si>
  <si>
    <r>
      <rPr>
        <b/>
        <sz val="11"/>
        <color indexed="12"/>
        <rFont val="UD デジタル 教科書体 NK-R"/>
        <family val="1"/>
        <charset val="128"/>
      </rPr>
      <t>８</t>
    </r>
    <r>
      <rPr>
        <sz val="11"/>
        <color indexed="12"/>
        <rFont val="UD デジタル 教科書体 NK-R"/>
        <family val="1"/>
        <charset val="128"/>
      </rPr>
      <t>．CVポートの管理ができる</t>
    </r>
    <rPh sb="8" eb="10">
      <t>カンリ</t>
    </rPh>
    <phoneticPr fontId="3"/>
  </si>
  <si>
    <r>
      <rPr>
        <b/>
        <sz val="11"/>
        <color indexed="12"/>
        <rFont val="UD デジタル 教科書体 NK-R"/>
        <family val="1"/>
        <charset val="128"/>
      </rPr>
      <t>１４</t>
    </r>
    <r>
      <rPr>
        <sz val="11"/>
        <color indexed="12"/>
        <rFont val="UD デジタル 教科書体 NK-R"/>
        <family val="1"/>
        <charset val="128"/>
      </rPr>
      <t>．人工呼吸療法（NPPV・TPPV）の管理、ケアができる</t>
    </r>
    <rPh sb="3" eb="5">
      <t>ジンコウ</t>
    </rPh>
    <rPh sb="5" eb="7">
      <t>コキュウ</t>
    </rPh>
    <rPh sb="7" eb="9">
      <t>リョウホウ</t>
    </rPh>
    <rPh sb="21" eb="23">
      <t>カンリ</t>
    </rPh>
    <phoneticPr fontId="3"/>
  </si>
  <si>
    <r>
      <t>３</t>
    </r>
    <r>
      <rPr>
        <sz val="11"/>
        <color indexed="12"/>
        <rFont val="UD デジタル 教科書体 NK-R"/>
        <family val="1"/>
        <charset val="128"/>
      </rPr>
      <t>．末期がん患者の看取りに対応できる</t>
    </r>
    <rPh sb="2" eb="4">
      <t>マッキ</t>
    </rPh>
    <rPh sb="6" eb="8">
      <t>カンジャ</t>
    </rPh>
    <rPh sb="9" eb="11">
      <t>ミト</t>
    </rPh>
    <rPh sb="13" eb="15">
      <t>タイオウ</t>
    </rPh>
    <phoneticPr fontId="3"/>
  </si>
  <si>
    <r>
      <rPr>
        <b/>
        <sz val="11"/>
        <color indexed="12"/>
        <rFont val="UD デジタル 教科書体 NK-R"/>
        <family val="1"/>
        <charset val="128"/>
      </rPr>
      <t>９</t>
    </r>
    <r>
      <rPr>
        <sz val="11"/>
        <color indexed="12"/>
        <rFont val="UD デジタル 教科書体 NK-R"/>
        <family val="1"/>
        <charset val="128"/>
      </rPr>
      <t>．点滴（末梢点滴）の施行、管理ができる</t>
    </r>
    <rPh sb="2" eb="4">
      <t>テンテキ</t>
    </rPh>
    <rPh sb="5" eb="7">
      <t>マッショウ</t>
    </rPh>
    <rPh sb="7" eb="9">
      <t>テンテキ</t>
    </rPh>
    <rPh sb="11" eb="13">
      <t>セコウ</t>
    </rPh>
    <rPh sb="14" eb="16">
      <t>カンリ</t>
    </rPh>
    <phoneticPr fontId="3"/>
  </si>
  <si>
    <r>
      <rPr>
        <b/>
        <sz val="11"/>
        <color indexed="12"/>
        <rFont val="UD デジタル 教科書体 NK-R"/>
        <family val="1"/>
        <charset val="128"/>
      </rPr>
      <t>１５</t>
    </r>
    <r>
      <rPr>
        <sz val="11"/>
        <color indexed="12"/>
        <rFont val="UD デジタル 教科書体 NK-R"/>
        <family val="1"/>
        <charset val="128"/>
      </rPr>
      <t>．在宅酸素療法（HOT）の使用、管理ができる</t>
    </r>
    <rPh sb="3" eb="5">
      <t>ザイタク</t>
    </rPh>
    <rPh sb="5" eb="7">
      <t>サンソ</t>
    </rPh>
    <rPh sb="7" eb="9">
      <t>リョウホウ</t>
    </rPh>
    <rPh sb="15" eb="17">
      <t>シヨウ</t>
    </rPh>
    <rPh sb="18" eb="20">
      <t>カンリ</t>
    </rPh>
    <phoneticPr fontId="3"/>
  </si>
  <si>
    <r>
      <t>４</t>
    </r>
    <r>
      <rPr>
        <sz val="11"/>
        <color indexed="12"/>
        <rFont val="UD デジタル 教科書体 NK-R"/>
        <family val="1"/>
        <charset val="128"/>
      </rPr>
      <t>．せん妄状態の患者の対応ができる</t>
    </r>
    <rPh sb="4" eb="5">
      <t>モウ</t>
    </rPh>
    <rPh sb="5" eb="7">
      <t>ジョウタイ</t>
    </rPh>
    <rPh sb="8" eb="10">
      <t>カンジャ</t>
    </rPh>
    <rPh sb="11" eb="13">
      <t>タイオウ</t>
    </rPh>
    <phoneticPr fontId="3"/>
  </si>
  <si>
    <r>
      <rPr>
        <b/>
        <sz val="11"/>
        <color indexed="12"/>
        <rFont val="UD デジタル 教科書体 NK-R"/>
        <family val="1"/>
        <charset val="128"/>
      </rPr>
      <t>１０</t>
    </r>
    <r>
      <rPr>
        <sz val="11"/>
        <color indexed="12"/>
        <rFont val="UD デジタル 教科書体 NK-R"/>
        <family val="1"/>
        <charset val="128"/>
      </rPr>
      <t>．点滴（持続皮下注射）の施行、管理ができる</t>
    </r>
    <rPh sb="3" eb="5">
      <t>テンテキ</t>
    </rPh>
    <rPh sb="6" eb="8">
      <t>ジゾク</t>
    </rPh>
    <rPh sb="8" eb="10">
      <t>ヒカ</t>
    </rPh>
    <rPh sb="10" eb="12">
      <t>チュウシャ</t>
    </rPh>
    <rPh sb="14" eb="16">
      <t>セコウ</t>
    </rPh>
    <rPh sb="17" eb="19">
      <t>カンリ</t>
    </rPh>
    <phoneticPr fontId="3"/>
  </si>
  <si>
    <r>
      <t>１６</t>
    </r>
    <r>
      <rPr>
        <sz val="11"/>
        <color indexed="12"/>
        <rFont val="UD デジタル 教科書体 NK-R"/>
        <family val="1"/>
        <charset val="128"/>
      </rPr>
      <t>．ストマ（人工膀胱・人工肛門）のケアができる</t>
    </r>
    <rPh sb="7" eb="9">
      <t>ジンコウ</t>
    </rPh>
    <rPh sb="9" eb="11">
      <t>ボウコウ</t>
    </rPh>
    <rPh sb="12" eb="14">
      <t>ジンコウ</t>
    </rPh>
    <rPh sb="14" eb="16">
      <t>コウモン</t>
    </rPh>
    <phoneticPr fontId="3"/>
  </si>
  <si>
    <r>
      <t>５</t>
    </r>
    <r>
      <rPr>
        <sz val="11"/>
        <color indexed="12"/>
        <rFont val="UD デジタル 教科書体 NK-R"/>
        <family val="1"/>
        <charset val="128"/>
      </rPr>
      <t>．褥瘡ケア（創傷処置）ができる</t>
    </r>
    <rPh sb="2" eb="3">
      <t>シトネ</t>
    </rPh>
    <rPh sb="3" eb="4">
      <t>カサ</t>
    </rPh>
    <rPh sb="7" eb="9">
      <t>ソウショウ</t>
    </rPh>
    <rPh sb="9" eb="11">
      <t>ショチ</t>
    </rPh>
    <phoneticPr fontId="3"/>
  </si>
  <si>
    <r>
      <rPr>
        <b/>
        <sz val="11"/>
        <color indexed="12"/>
        <rFont val="UD デジタル 教科書体 NK-R"/>
        <family val="1"/>
        <charset val="128"/>
      </rPr>
      <t>１１</t>
    </r>
    <r>
      <rPr>
        <sz val="11"/>
        <color indexed="12"/>
        <rFont val="UD デジタル 教科書体 NK-R"/>
        <family val="1"/>
        <charset val="128"/>
      </rPr>
      <t>．医療用麻薬の使用や疼痛管理ができる</t>
    </r>
    <rPh sb="3" eb="6">
      <t>イリョウヨウ</t>
    </rPh>
    <rPh sb="6" eb="8">
      <t>マヤク</t>
    </rPh>
    <rPh sb="9" eb="11">
      <t>シヨウ</t>
    </rPh>
    <rPh sb="12" eb="14">
      <t>トウツウ</t>
    </rPh>
    <rPh sb="14" eb="16">
      <t>カンリ</t>
    </rPh>
    <phoneticPr fontId="3"/>
  </si>
  <si>
    <r>
      <rPr>
        <b/>
        <sz val="11"/>
        <color indexed="12"/>
        <rFont val="UD デジタル 教科書体 NK-R"/>
        <family val="1"/>
        <charset val="128"/>
      </rPr>
      <t>１７</t>
    </r>
    <r>
      <rPr>
        <sz val="11"/>
        <color indexed="12"/>
        <rFont val="UD デジタル 教科書体 NK-R"/>
        <family val="1"/>
        <charset val="128"/>
      </rPr>
      <t>．気管切開患者のケアができる</t>
    </r>
    <rPh sb="3" eb="5">
      <t>キカン</t>
    </rPh>
    <rPh sb="5" eb="7">
      <t>セッカイ</t>
    </rPh>
    <rPh sb="7" eb="9">
      <t>カンジャ</t>
    </rPh>
    <phoneticPr fontId="3"/>
  </si>
  <si>
    <r>
      <t>６</t>
    </r>
    <r>
      <rPr>
        <sz val="11"/>
        <color indexed="12"/>
        <rFont val="UD デジタル 教科書体 NK-R"/>
        <family val="1"/>
        <charset val="128"/>
      </rPr>
      <t>．経管栄養（経鼻・経腸）の対応ができる</t>
    </r>
    <rPh sb="2" eb="3">
      <t>ケイ</t>
    </rPh>
    <rPh sb="3" eb="4">
      <t>カン</t>
    </rPh>
    <rPh sb="4" eb="6">
      <t>エイヨウ</t>
    </rPh>
    <rPh sb="7" eb="8">
      <t>ケイ</t>
    </rPh>
    <rPh sb="8" eb="9">
      <t>ビ</t>
    </rPh>
    <rPh sb="10" eb="11">
      <t>ケイ</t>
    </rPh>
    <rPh sb="11" eb="12">
      <t>チョウ</t>
    </rPh>
    <rPh sb="14" eb="16">
      <t>タイオウ</t>
    </rPh>
    <phoneticPr fontId="3"/>
  </si>
  <si>
    <r>
      <rPr>
        <b/>
        <sz val="11"/>
        <color indexed="12"/>
        <rFont val="UD デジタル 教科書体 NK-R"/>
        <family val="1"/>
        <charset val="128"/>
      </rPr>
      <t>１２</t>
    </r>
    <r>
      <rPr>
        <sz val="11"/>
        <color indexed="12"/>
        <rFont val="UD デジタル 教科書体 NK-R"/>
        <family val="1"/>
        <charset val="128"/>
      </rPr>
      <t>．膀胱留置カテーテルの挿入（交換）ができる</t>
    </r>
    <rPh sb="3" eb="5">
      <t>ボウコウ</t>
    </rPh>
    <rPh sb="5" eb="7">
      <t>リュウチ</t>
    </rPh>
    <rPh sb="13" eb="15">
      <t>ソウニュウ</t>
    </rPh>
    <rPh sb="16" eb="18">
      <t>コウカン</t>
    </rPh>
    <phoneticPr fontId="3"/>
  </si>
  <si>
    <r>
      <rPr>
        <b/>
        <sz val="11"/>
        <color indexed="12"/>
        <rFont val="UD デジタル 教科書体 NK-R"/>
        <family val="1"/>
        <charset val="128"/>
      </rPr>
      <t>１８</t>
    </r>
    <r>
      <rPr>
        <sz val="11"/>
        <color indexed="12"/>
        <rFont val="UD デジタル 教科書体 NK-R"/>
        <family val="1"/>
        <charset val="128"/>
      </rPr>
      <t>．吸引処置ができる</t>
    </r>
    <rPh sb="3" eb="5">
      <t>キュウイン</t>
    </rPh>
    <rPh sb="5" eb="7">
      <t>ショチ</t>
    </rPh>
    <phoneticPr fontId="3"/>
  </si>
  <si>
    <r>
      <t>１</t>
    </r>
    <r>
      <rPr>
        <sz val="11"/>
        <color indexed="12"/>
        <rFont val="UD デジタル 教科書体 NK-R"/>
        <family val="1"/>
        <charset val="128"/>
      </rPr>
      <t>．落ち着いた状態であれば、がん患者さんの訪問診察を担当できる</t>
    </r>
    <phoneticPr fontId="3"/>
  </si>
  <si>
    <r>
      <t>４</t>
    </r>
    <r>
      <rPr>
        <sz val="11"/>
        <color indexed="12"/>
        <rFont val="UD デジタル 教科書体 NK-R"/>
        <family val="1"/>
        <charset val="128"/>
      </rPr>
      <t>．訪問看護ステーションと連携できる</t>
    </r>
    <phoneticPr fontId="3"/>
  </si>
  <si>
    <r>
      <t>２</t>
    </r>
    <r>
      <rPr>
        <sz val="11"/>
        <color indexed="12"/>
        <rFont val="UD デジタル 教科書体 NK-R"/>
        <family val="1"/>
        <charset val="128"/>
      </rPr>
      <t>．がん末期であっても訪問診察を担当できる</t>
    </r>
    <phoneticPr fontId="3"/>
  </si>
  <si>
    <r>
      <t>５</t>
    </r>
    <r>
      <rPr>
        <sz val="11"/>
        <color indexed="12"/>
        <rFont val="UD デジタル 教科書体 NK-R"/>
        <family val="1"/>
        <charset val="128"/>
      </rPr>
      <t>．末梢点滴が必要ながん患者の訪問診察を担当できる</t>
    </r>
    <phoneticPr fontId="3"/>
  </si>
  <si>
    <r>
      <rPr>
        <b/>
        <sz val="11"/>
        <color indexed="12"/>
        <rFont val="UD デジタル 教科書体 NK-R"/>
        <family val="1"/>
        <charset val="128"/>
      </rPr>
      <t>８</t>
    </r>
    <r>
      <rPr>
        <sz val="11"/>
        <color indexed="12"/>
        <rFont val="UD デジタル 教科書体 NK-R"/>
        <family val="1"/>
        <charset val="128"/>
      </rPr>
      <t>．看取りまで担当できる</t>
    </r>
    <rPh sb="2" eb="4">
      <t>ミト</t>
    </rPh>
    <rPh sb="7" eb="9">
      <t>タントウ</t>
    </rPh>
    <phoneticPr fontId="3"/>
  </si>
  <si>
    <r>
      <t>３</t>
    </r>
    <r>
      <rPr>
        <sz val="11"/>
        <color indexed="12"/>
        <rFont val="UD デジタル 教科書体 NK-R"/>
        <family val="1"/>
        <charset val="128"/>
      </rPr>
      <t>．麻薬を院内処方・院外処方どちらかで処方できる</t>
    </r>
    <phoneticPr fontId="3"/>
  </si>
  <si>
    <r>
      <t>６</t>
    </r>
    <r>
      <rPr>
        <sz val="11"/>
        <color indexed="12"/>
        <rFont val="UD デジタル 教科書体 NK-R"/>
        <family val="1"/>
        <charset val="128"/>
      </rPr>
      <t>．中心静脈注射が必要ながん患者の訪問診察を担当できる</t>
    </r>
    <phoneticPr fontId="3"/>
  </si>
  <si>
    <r>
      <rPr>
        <b/>
        <sz val="11"/>
        <color indexed="12"/>
        <rFont val="UD デジタル 教科書体 NK-R"/>
        <family val="1"/>
        <charset val="128"/>
      </rPr>
      <t>９</t>
    </r>
    <r>
      <rPr>
        <sz val="11"/>
        <color indexed="12"/>
        <rFont val="UD デジタル 教科書体 NK-R"/>
        <family val="1"/>
        <charset val="128"/>
      </rPr>
      <t>．24時間対応できる</t>
    </r>
    <rPh sb="4" eb="6">
      <t>ジカン</t>
    </rPh>
    <rPh sb="6" eb="8">
      <t>タイオウ</t>
    </rPh>
    <phoneticPr fontId="3"/>
  </si>
  <si>
    <r>
      <t>７</t>
    </r>
    <r>
      <rPr>
        <sz val="11"/>
        <color indexed="12"/>
        <rFont val="UD デジタル 教科書体 NK-R"/>
        <family val="1"/>
        <charset val="128"/>
      </rPr>
      <t>．持続皮下注が必要ながん患者の訪問診察を担当できる</t>
    </r>
    <phoneticPr fontId="3"/>
  </si>
  <si>
    <t>管理者名</t>
    <rPh sb="0" eb="3">
      <t>カンリシャ</t>
    </rPh>
    <rPh sb="3" eb="4">
      <t>メイ</t>
    </rPh>
    <phoneticPr fontId="3"/>
  </si>
  <si>
    <t>管理者名</t>
    <rPh sb="0" eb="3">
      <t>カンリシャ</t>
    </rPh>
    <rPh sb="3" eb="4">
      <t>メイ</t>
    </rPh>
    <phoneticPr fontId="4"/>
  </si>
  <si>
    <t>管理者名</t>
    <rPh sb="0" eb="3">
      <t>カンリシャ</t>
    </rPh>
    <rPh sb="3" eb="4">
      <t>メイ</t>
    </rPh>
    <phoneticPr fontId="4"/>
  </si>
  <si>
    <r>
      <t>３</t>
    </r>
    <r>
      <rPr>
        <sz val="11"/>
        <color indexed="12"/>
        <rFont val="UD デジタル 教科書体 NK-R"/>
        <family val="1"/>
        <charset val="128"/>
      </rPr>
      <t>．末期がん患者の看取り支援</t>
    </r>
    <rPh sb="2" eb="4">
      <t>マッキ</t>
    </rPh>
    <rPh sb="6" eb="8">
      <t>カンジャ</t>
    </rPh>
    <rPh sb="9" eb="11">
      <t>ミト</t>
    </rPh>
    <rPh sb="12" eb="14">
      <t>シエン</t>
    </rPh>
    <phoneticPr fontId="3"/>
  </si>
  <si>
    <r>
      <t>１</t>
    </r>
    <r>
      <rPr>
        <sz val="11"/>
        <color indexed="12"/>
        <rFont val="UD デジタル 教科書体 NK-R"/>
        <family val="1"/>
        <charset val="128"/>
      </rPr>
      <t>．24時間の対応</t>
    </r>
    <rPh sb="4" eb="6">
      <t>ジカン</t>
    </rPh>
    <rPh sb="7" eb="9">
      <t>タイオウ</t>
    </rPh>
    <phoneticPr fontId="3"/>
  </si>
  <si>
    <r>
      <t>２</t>
    </r>
    <r>
      <rPr>
        <sz val="11"/>
        <color indexed="12"/>
        <rFont val="UD デジタル 教科書体 NK-R"/>
        <family val="1"/>
        <charset val="128"/>
      </rPr>
      <t>．365日の対応</t>
    </r>
    <rPh sb="5" eb="6">
      <t>ニチ</t>
    </rPh>
    <rPh sb="7" eb="9">
      <t>タイオウ</t>
    </rPh>
    <phoneticPr fontId="3"/>
  </si>
  <si>
    <r>
      <t>４</t>
    </r>
    <r>
      <rPr>
        <sz val="11"/>
        <color indexed="12"/>
        <rFont val="UD デジタル 教科書体 NK-R"/>
        <family val="1"/>
        <charset val="128"/>
      </rPr>
      <t>．せん妄状態の患者支援</t>
    </r>
    <rPh sb="4" eb="5">
      <t>モウ</t>
    </rPh>
    <rPh sb="5" eb="7">
      <t>ジョウタイ</t>
    </rPh>
    <rPh sb="8" eb="10">
      <t>カンジャ</t>
    </rPh>
    <rPh sb="10" eb="12">
      <t>シエン</t>
    </rPh>
    <phoneticPr fontId="3"/>
  </si>
  <si>
    <r>
      <t>５</t>
    </r>
    <r>
      <rPr>
        <sz val="11"/>
        <color indexed="12"/>
        <rFont val="UD デジタル 教科書体 NK-R"/>
        <family val="1"/>
        <charset val="128"/>
      </rPr>
      <t>．自施設に関連する訪問看護ステーションの有無</t>
    </r>
    <rPh sb="2" eb="3">
      <t>ジ</t>
    </rPh>
    <rPh sb="3" eb="5">
      <t>シセツ</t>
    </rPh>
    <rPh sb="6" eb="8">
      <t>カンレン</t>
    </rPh>
    <rPh sb="10" eb="12">
      <t>ホウモン</t>
    </rPh>
    <rPh sb="12" eb="14">
      <t>カンゴ</t>
    </rPh>
    <rPh sb="21" eb="23">
      <t>ウム</t>
    </rPh>
    <phoneticPr fontId="3"/>
  </si>
  <si>
    <r>
      <t>６</t>
    </r>
    <r>
      <rPr>
        <sz val="11"/>
        <color indexed="12"/>
        <rFont val="UD デジタル 教科書体 NK-R"/>
        <family val="1"/>
        <charset val="128"/>
      </rPr>
      <t>．自施設に関連する介護施設の有無</t>
    </r>
    <rPh sb="2" eb="3">
      <t>ジ</t>
    </rPh>
    <rPh sb="3" eb="5">
      <t>シセツ</t>
    </rPh>
    <rPh sb="6" eb="8">
      <t>カンレン</t>
    </rPh>
    <rPh sb="10" eb="12">
      <t>カイゴ</t>
    </rPh>
    <rPh sb="12" eb="14">
      <t>シセツ</t>
    </rPh>
    <rPh sb="15" eb="17">
      <t>ウム</t>
    </rPh>
    <phoneticPr fontId="3"/>
  </si>
  <si>
    <t>5）施設名</t>
    <rPh sb="2" eb="4">
      <t>シセツ</t>
    </rPh>
    <rPh sb="4" eb="5">
      <t>メイ</t>
    </rPh>
    <phoneticPr fontId="4"/>
  </si>
  <si>
    <t>6）施設名</t>
    <rPh sb="2" eb="4">
      <t>シセツ</t>
    </rPh>
    <rPh sb="4" eb="5">
      <t>メイ</t>
    </rPh>
    <phoneticPr fontId="4"/>
  </si>
  <si>
    <t>施設名</t>
    <rPh sb="0" eb="2">
      <t>シセツ</t>
    </rPh>
    <rPh sb="2" eb="3">
      <t>メイ</t>
    </rPh>
    <phoneticPr fontId="2"/>
  </si>
  <si>
    <t>荒尾市</t>
  </si>
  <si>
    <r>
      <t>〇…できる　△…要相談　</t>
    </r>
    <r>
      <rPr>
        <sz val="11"/>
        <rFont val="Segoe UI Symbol"/>
        <family val="1"/>
      </rPr>
      <t>✕</t>
    </r>
    <r>
      <rPr>
        <sz val="11"/>
        <rFont val="UD デジタル 教科書体 NK-R"/>
        <family val="1"/>
        <charset val="128"/>
      </rPr>
      <t>…できない</t>
    </r>
    <rPh sb="8" eb="11">
      <t>ヨウソウダン</t>
    </rPh>
    <phoneticPr fontId="2"/>
  </si>
  <si>
    <t>864-0001</t>
  </si>
  <si>
    <t>✕</t>
  </si>
  <si>
    <t>864-0004</t>
  </si>
  <si>
    <t>荒尾市</t>
    <rPh sb="0" eb="3">
      <t>アラオシ</t>
    </rPh>
    <phoneticPr fontId="2"/>
  </si>
  <si>
    <r>
      <t>〇…できる　△…要相談　</t>
    </r>
    <r>
      <rPr>
        <sz val="11"/>
        <rFont val="Segoe UI Symbol"/>
        <family val="1"/>
      </rPr>
      <t>✕…</t>
    </r>
    <r>
      <rPr>
        <sz val="11"/>
        <rFont val="UD デジタル 教科書体 NK-R"/>
        <family val="1"/>
        <charset val="128"/>
      </rPr>
      <t>できない</t>
    </r>
    <rPh sb="8" eb="11">
      <t>ヨウソウダン</t>
    </rPh>
    <phoneticPr fontId="2"/>
  </si>
  <si>
    <t>×</t>
  </si>
  <si>
    <t>荒尾駅前クリニック</t>
  </si>
  <si>
    <t>藤瀨　隆司</t>
    <rPh sb="1" eb="2">
      <t>セ</t>
    </rPh>
    <phoneticPr fontId="2"/>
  </si>
  <si>
    <t>864-0054</t>
  </si>
  <si>
    <t>荒尾市大正町1-2-3（高森ビル4階）</t>
  </si>
  <si>
    <t>0968-64-1895</t>
  </si>
  <si>
    <t>0968-64-1892</t>
  </si>
  <si>
    <t>継続</t>
    <rPh sb="0" eb="2">
      <t>ケイゾク</t>
    </rPh>
    <phoneticPr fontId="2"/>
  </si>
  <si>
    <t>〇</t>
  </si>
  <si>
    <t>荒尾クリニック</t>
  </si>
  <si>
    <t>864-0041</t>
  </si>
  <si>
    <t>荒尾市荒尾600番地3</t>
  </si>
  <si>
    <t>0968-63-1166</t>
  </si>
  <si>
    <t>0968-63-2447</t>
  </si>
  <si>
    <t>長田明子</t>
  </si>
  <si>
    <t>荒尾市立有明医療センター</t>
    <rPh sb="0" eb="8">
      <t>アラオシリツアリアケイリョウ</t>
    </rPh>
    <phoneticPr fontId="2"/>
  </si>
  <si>
    <t>荒尾市荒尾2600</t>
    <rPh sb="0" eb="3">
      <t>アラオシ</t>
    </rPh>
    <rPh sb="3" eb="5">
      <t>アラオ</t>
    </rPh>
    <phoneticPr fontId="2"/>
  </si>
  <si>
    <t>0968-63-1115</t>
  </si>
  <si>
    <t>0968-62-4543</t>
  </si>
  <si>
    <t>患者サポート・医療連携室</t>
    <rPh sb="0" eb="2">
      <t>カンジャ</t>
    </rPh>
    <rPh sb="7" eb="11">
      <t>イリョウレンケイ</t>
    </rPh>
    <rPh sb="11" eb="12">
      <t>シツ</t>
    </rPh>
    <phoneticPr fontId="2"/>
  </si>
  <si>
    <t>旧　荒尾市民病院</t>
    <rPh sb="0" eb="1">
      <t>キュウ</t>
    </rPh>
    <rPh sb="2" eb="8">
      <t>アラオシミンビョウイン</t>
    </rPh>
    <phoneticPr fontId="2"/>
  </si>
  <si>
    <t>荒尾中央病院</t>
  </si>
  <si>
    <t>松山　公士</t>
    <rPh sb="0" eb="2">
      <t>マツヤマ</t>
    </rPh>
    <rPh sb="3" eb="5">
      <t>コウジ</t>
    </rPh>
    <phoneticPr fontId="2"/>
  </si>
  <si>
    <t>864-0032</t>
  </si>
  <si>
    <t>荒尾市増永1554-1</t>
  </si>
  <si>
    <t>0968-64-1333</t>
  </si>
  <si>
    <t>0968-64-1336</t>
  </si>
  <si>
    <t>中村MSW</t>
    <rPh sb="0" eb="2">
      <t>ナカムラ</t>
    </rPh>
    <phoneticPr fontId="2"/>
  </si>
  <si>
    <t>荒尾脳神経外科医院</t>
    <rPh sb="2" eb="5">
      <t>ノウシンケイ</t>
    </rPh>
    <rPh sb="5" eb="7">
      <t>ゲカ</t>
    </rPh>
    <phoneticPr fontId="2"/>
  </si>
  <si>
    <t>大久保　勝美</t>
    <rPh sb="0" eb="3">
      <t>オオクボ</t>
    </rPh>
    <phoneticPr fontId="2"/>
  </si>
  <si>
    <t>864-0031</t>
  </si>
  <si>
    <t>荒尾市川登1921</t>
  </si>
  <si>
    <t>0968-65-6030</t>
  </si>
  <si>
    <t>0968-65-6031</t>
  </si>
  <si>
    <t>大久保　由美</t>
    <rPh sb="0" eb="3">
      <t>オオクボ</t>
    </rPh>
    <rPh sb="4" eb="5">
      <t>ユウ</t>
    </rPh>
    <rPh sb="5" eb="6">
      <t>ビ</t>
    </rPh>
    <phoneticPr fontId="2"/>
  </si>
  <si>
    <t>△</t>
  </si>
  <si>
    <t>伊藤医院</t>
  </si>
  <si>
    <t>864-0052</t>
  </si>
  <si>
    <t>荒尾市四ツ山町3-5-2</t>
    <phoneticPr fontId="2"/>
  </si>
  <si>
    <t>0968-62-0405</t>
    <phoneticPr fontId="2"/>
  </si>
  <si>
    <t>0968-62-1367</t>
    <phoneticPr fontId="2"/>
  </si>
  <si>
    <t>医事課　長田綾香</t>
  </si>
  <si>
    <t>牛島内科・消化器内科クリニック</t>
  </si>
  <si>
    <t>牛島知之</t>
  </si>
  <si>
    <t>864-0021</t>
  </si>
  <si>
    <t>荒尾市一部904-1</t>
  </si>
  <si>
    <t>0968-64-2361</t>
    <phoneticPr fontId="2"/>
  </si>
  <si>
    <t>0968-64-2365</t>
    <phoneticPr fontId="2"/>
  </si>
  <si>
    <t>特別養護老人ホーム　オレンジヒル小岱</t>
  </si>
  <si>
    <t>864-0165</t>
    <phoneticPr fontId="2"/>
  </si>
  <si>
    <t>荒尾市平山1646-1</t>
    <phoneticPr fontId="2"/>
  </si>
  <si>
    <t>0968-68-8100</t>
    <phoneticPr fontId="2"/>
  </si>
  <si>
    <t>0968-68-8101</t>
    <phoneticPr fontId="2"/>
  </si>
  <si>
    <t>事務　松永恵美</t>
  </si>
  <si>
    <t>くるみクリニック</t>
  </si>
  <si>
    <t>塚本　千佳</t>
    <rPh sb="0" eb="2">
      <t>ツカモト</t>
    </rPh>
    <rPh sb="3" eb="5">
      <t>チカ</t>
    </rPh>
    <phoneticPr fontId="2"/>
  </si>
  <si>
    <t>荒尾市荒尾813-1</t>
  </si>
  <si>
    <t>0968-62-1273</t>
  </si>
  <si>
    <t>0968-62-2653</t>
  </si>
  <si>
    <t>新生翠病院</t>
  </si>
  <si>
    <t>荒尾市増永2620番地</t>
    <phoneticPr fontId="2"/>
  </si>
  <si>
    <t>0968-62-0525</t>
  </si>
  <si>
    <t>0968-62-0591</t>
  </si>
  <si>
    <t>医療福祉連携室　植木・野口</t>
  </si>
  <si>
    <t>関整形外科</t>
  </si>
  <si>
    <t>関　昭夫</t>
  </si>
  <si>
    <t>荒尾市荒尾172</t>
  </si>
  <si>
    <t>0968-64-0237</t>
  </si>
  <si>
    <t>0968-64-0537</t>
  </si>
  <si>
    <t>関　睦子</t>
    <rPh sb="2" eb="4">
      <t>ムツコ</t>
    </rPh>
    <phoneticPr fontId="2"/>
  </si>
  <si>
    <t>田宮医院</t>
  </si>
  <si>
    <t>田宮　一郎</t>
  </si>
  <si>
    <t>864-0051</t>
  </si>
  <si>
    <t>荒尾市大島町3-4-44</t>
  </si>
  <si>
    <t>0968-62-0017</t>
  </si>
  <si>
    <t>0968-64-2337</t>
  </si>
  <si>
    <t>西原クリニック</t>
  </si>
  <si>
    <t>中村　光成</t>
  </si>
  <si>
    <t>864-0053</t>
    <phoneticPr fontId="2"/>
  </si>
  <si>
    <t>荒尾市西原町1丁目4番24号</t>
    <phoneticPr fontId="2"/>
  </si>
  <si>
    <t>0968-62-0622</t>
    <phoneticPr fontId="2"/>
  </si>
  <si>
    <t>0968-62-4459</t>
    <phoneticPr fontId="2"/>
  </si>
  <si>
    <t>古賀　智樹</t>
  </si>
  <si>
    <t>医療法人潮悠会　西良文医院</t>
  </si>
  <si>
    <t>西　賢明</t>
  </si>
  <si>
    <t>荒尾市川登2050−8</t>
  </si>
  <si>
    <t>0968-66-2321</t>
  </si>
  <si>
    <t>0968-66-2322</t>
  </si>
  <si>
    <t>西　賢明（院長），田畑　美奈（看護師長）</t>
  </si>
  <si>
    <t>白寿園</t>
  </si>
  <si>
    <t>鴻江　圭子</t>
    <phoneticPr fontId="2"/>
  </si>
  <si>
    <t>864-0021</t>
    <phoneticPr fontId="2"/>
  </si>
  <si>
    <t>荒尾市一部2122</t>
    <rPh sb="0" eb="3">
      <t>アラオシ</t>
    </rPh>
    <phoneticPr fontId="2"/>
  </si>
  <si>
    <t>0968-68-0176</t>
  </si>
  <si>
    <t>0968-68-7355</t>
  </si>
  <si>
    <t>✕</t>
    <phoneticPr fontId="2"/>
  </si>
  <si>
    <t>藤枝医院</t>
    <rPh sb="0" eb="2">
      <t>フジエダ</t>
    </rPh>
    <rPh sb="2" eb="4">
      <t>イイン</t>
    </rPh>
    <phoneticPr fontId="2"/>
  </si>
  <si>
    <t>藤枝　敏雄</t>
    <rPh sb="0" eb="2">
      <t>フジエダ</t>
    </rPh>
    <rPh sb="3" eb="5">
      <t>トシオ</t>
    </rPh>
    <phoneticPr fontId="2"/>
  </si>
  <si>
    <t>864-0027</t>
  </si>
  <si>
    <t>荒尾市蔵満1884-1</t>
    <rPh sb="0" eb="3">
      <t>アラオシ</t>
    </rPh>
    <rPh sb="3" eb="4">
      <t>クラ</t>
    </rPh>
    <rPh sb="4" eb="5">
      <t>ミ</t>
    </rPh>
    <phoneticPr fontId="2"/>
  </si>
  <si>
    <t>0968-68-3232</t>
  </si>
  <si>
    <t>0968-68-7368</t>
  </si>
  <si>
    <t>藤岡　芳美</t>
    <rPh sb="0" eb="2">
      <t>フジオカ</t>
    </rPh>
    <rPh sb="3" eb="5">
      <t>ヨシミ</t>
    </rPh>
    <phoneticPr fontId="2"/>
  </si>
  <si>
    <t>ふじさわクリニック</t>
  </si>
  <si>
    <t>荒尾市四ツ山町三丁目６-３</t>
  </si>
  <si>
    <t>0968-64-2238</t>
  </si>
  <si>
    <t>0968-64-2271</t>
  </si>
  <si>
    <t>ふれあいクリニック</t>
  </si>
  <si>
    <t>江口　裕之</t>
    <rPh sb="0" eb="2">
      <t>エグチ</t>
    </rPh>
    <rPh sb="3" eb="5">
      <t>ヒロユキ</t>
    </rPh>
    <phoneticPr fontId="2"/>
  </si>
  <si>
    <t>864-0131</t>
  </si>
  <si>
    <t>荒尾市川登1761-24</t>
    <rPh sb="0" eb="3">
      <t>アラオシ</t>
    </rPh>
    <rPh sb="3" eb="4">
      <t>カワ</t>
    </rPh>
    <rPh sb="4" eb="5">
      <t>ノボル</t>
    </rPh>
    <phoneticPr fontId="2"/>
  </si>
  <si>
    <t>0968-68-6565</t>
  </si>
  <si>
    <t>0968-68-8288</t>
  </si>
  <si>
    <t>野口　種田</t>
    <rPh sb="0" eb="2">
      <t>ノグチ</t>
    </rPh>
    <rPh sb="3" eb="5">
      <t>タネダ</t>
    </rPh>
    <phoneticPr fontId="2"/>
  </si>
  <si>
    <t>松山医院</t>
  </si>
  <si>
    <t>松山　公明</t>
    <rPh sb="3" eb="5">
      <t>コウメイ</t>
    </rPh>
    <phoneticPr fontId="2"/>
  </si>
  <si>
    <t>荒尾市原万田462</t>
  </si>
  <si>
    <t>0968-62-0418</t>
  </si>
  <si>
    <t>0968-62-0450</t>
  </si>
  <si>
    <t>福島　美恵</t>
    <rPh sb="0" eb="2">
      <t>フクシマ</t>
    </rPh>
    <rPh sb="3" eb="4">
      <t>ミ</t>
    </rPh>
    <rPh sb="4" eb="5">
      <t>メグミ</t>
    </rPh>
    <phoneticPr fontId="2"/>
  </si>
  <si>
    <t>緑ヶ丘クリニック</t>
  </si>
  <si>
    <t>阪口　岳</t>
  </si>
  <si>
    <t>864-0033</t>
  </si>
  <si>
    <t>荒尾市緑ヶ丘2-4-3</t>
  </si>
  <si>
    <t>0968-64-8007</t>
  </si>
  <si>
    <t>0968-64-8009</t>
  </si>
  <si>
    <t>看護師長　佐田</t>
  </si>
  <si>
    <t>みどり皮ふ科クリニック</t>
    <rPh sb="3" eb="4">
      <t>ヒ</t>
    </rPh>
    <rPh sb="5" eb="6">
      <t>カ</t>
    </rPh>
    <phoneticPr fontId="2"/>
  </si>
  <si>
    <t>幸丸　正広</t>
    <rPh sb="0" eb="1">
      <t>コウ</t>
    </rPh>
    <rPh sb="1" eb="2">
      <t>マル</t>
    </rPh>
    <rPh sb="3" eb="5">
      <t>マサヒロ</t>
    </rPh>
    <phoneticPr fontId="2"/>
  </si>
  <si>
    <t>荒尾市荒尾4160-273</t>
    <rPh sb="0" eb="3">
      <t>アラオシ</t>
    </rPh>
    <rPh sb="3" eb="5">
      <t>アラオ</t>
    </rPh>
    <phoneticPr fontId="2"/>
  </si>
  <si>
    <t>0968-65-5611</t>
  </si>
  <si>
    <t>0968-65-5612</t>
  </si>
  <si>
    <t>本里内科</t>
  </si>
  <si>
    <t>本里　雄一</t>
  </si>
  <si>
    <t>荒尾市宮内７２４−１</t>
  </si>
  <si>
    <t>0968-64-0556</t>
    <phoneticPr fontId="2"/>
  </si>
  <si>
    <t>0968-64-1673</t>
    <phoneticPr fontId="2"/>
  </si>
  <si>
    <t>本里　康太</t>
  </si>
  <si>
    <t>山田クリニック</t>
  </si>
  <si>
    <t>山田　孝吉</t>
  </si>
  <si>
    <t>864-0042</t>
  </si>
  <si>
    <t>荒尾市東屋形2-14-9</t>
  </si>
  <si>
    <t>0968-62-7722</t>
  </si>
  <si>
    <t>0968-62-7723</t>
  </si>
  <si>
    <t>山村皮膚科医院</t>
  </si>
  <si>
    <t>山村　文衛</t>
  </si>
  <si>
    <t>864-0057</t>
  </si>
  <si>
    <t>荒尾市大島101-6</t>
    <phoneticPr fontId="2"/>
  </si>
  <si>
    <t>0968-62-3515</t>
  </si>
  <si>
    <t>0968-62-3563</t>
  </si>
  <si>
    <t>森田　千穂</t>
    <rPh sb="0" eb="2">
      <t>モリタ</t>
    </rPh>
    <rPh sb="3" eb="5">
      <t>チホ</t>
    </rPh>
    <phoneticPr fontId="2"/>
  </si>
  <si>
    <t>吉田整形外科クリニック</t>
  </si>
  <si>
    <t>吉田　豪</t>
  </si>
  <si>
    <t>864-0026</t>
  </si>
  <si>
    <t>荒尾市牛水670-6</t>
  </si>
  <si>
    <t>0968-62-6200</t>
  </si>
  <si>
    <t>0968-62-6203</t>
  </si>
  <si>
    <t>四ツ山クリニック</t>
  </si>
  <si>
    <t>山﨑　徹</t>
  </si>
  <si>
    <t>86-40052</t>
    <phoneticPr fontId="2"/>
  </si>
  <si>
    <t>荒尾市四ツ山町3-1-4</t>
    <phoneticPr fontId="2"/>
  </si>
  <si>
    <t>0968-62-0407</t>
  </si>
  <si>
    <t>0968-62-0406</t>
  </si>
  <si>
    <t>事務　木下恵美</t>
  </si>
  <si>
    <t>玉名郡市</t>
    <rPh sb="0" eb="2">
      <t>タマナ</t>
    </rPh>
    <rPh sb="2" eb="4">
      <t>グンシ</t>
    </rPh>
    <phoneticPr fontId="2"/>
  </si>
  <si>
    <t>有明成仁病院</t>
  </si>
  <si>
    <t>細谷和生</t>
  </si>
  <si>
    <t>869-0101</t>
  </si>
  <si>
    <t>玉名郡長洲町宮野2775番地</t>
  </si>
  <si>
    <t>0968-78-1133</t>
  </si>
  <si>
    <t>0968-78-5971</t>
  </si>
  <si>
    <t>医療福祉連携室　楠生幸花</t>
  </si>
  <si>
    <t>浦田医院</t>
  </si>
  <si>
    <t>大礒耳鼻咽喉科医院</t>
  </si>
  <si>
    <t>玉名郡市</t>
    <rPh sb="0" eb="3">
      <t>タマナグン</t>
    </rPh>
    <rPh sb="3" eb="4">
      <t>シ</t>
    </rPh>
    <phoneticPr fontId="2"/>
  </si>
  <si>
    <t>おおかど胃腸科クリニック</t>
  </si>
  <si>
    <t>大塚医院</t>
    <rPh sb="0" eb="2">
      <t>オオツカ</t>
    </rPh>
    <rPh sb="2" eb="4">
      <t>イイン</t>
    </rPh>
    <phoneticPr fontId="2"/>
  </si>
  <si>
    <t>大野内科クリニック</t>
  </si>
  <si>
    <t>大林循環器科内科医院</t>
    <rPh sb="0" eb="2">
      <t>オオバヤシ</t>
    </rPh>
    <rPh sb="2" eb="5">
      <t>ジュンカンキ</t>
    </rPh>
    <rPh sb="5" eb="6">
      <t>カ</t>
    </rPh>
    <rPh sb="6" eb="8">
      <t>ナイカ</t>
    </rPh>
    <rPh sb="8" eb="10">
      <t>イイン</t>
    </rPh>
    <phoneticPr fontId="2"/>
  </si>
  <si>
    <t>浦田　誓夫</t>
  </si>
  <si>
    <t>865-0016</t>
    <phoneticPr fontId="2"/>
  </si>
  <si>
    <t>玉名市岩崎1023</t>
  </si>
  <si>
    <t>0968-74-2412</t>
  </si>
  <si>
    <t>0968-72-3426</t>
    <phoneticPr fontId="2"/>
  </si>
  <si>
    <t>大礒正剛</t>
  </si>
  <si>
    <t>865-0015</t>
  </si>
  <si>
    <t>玉名市亀甲170</t>
  </si>
  <si>
    <t>0968-73-4133</t>
    <phoneticPr fontId="2"/>
  </si>
  <si>
    <t>0968-73-9135</t>
    <phoneticPr fontId="2"/>
  </si>
  <si>
    <t>大門　秀光</t>
  </si>
  <si>
    <t>865-0058</t>
  </si>
  <si>
    <t>玉名市六田38-6</t>
  </si>
  <si>
    <t>0968-72-5611</t>
    <phoneticPr fontId="2"/>
  </si>
  <si>
    <t>0968-72-5612</t>
    <phoneticPr fontId="2"/>
  </si>
  <si>
    <t>大塚 良一</t>
  </si>
  <si>
    <t>861-5401</t>
  </si>
  <si>
    <t>玉名市天水町小天6986-1</t>
    <rPh sb="0" eb="3">
      <t>タマナシ</t>
    </rPh>
    <rPh sb="3" eb="5">
      <t>テンスイ</t>
    </rPh>
    <rPh sb="5" eb="6">
      <t>マチ</t>
    </rPh>
    <rPh sb="6" eb="7">
      <t>ショウ</t>
    </rPh>
    <rPh sb="7" eb="8">
      <t>テン</t>
    </rPh>
    <phoneticPr fontId="2"/>
  </si>
  <si>
    <t>0968-82-2005</t>
  </si>
  <si>
    <t>0968-82-2998</t>
  </si>
  <si>
    <t>大野靖一</t>
  </si>
  <si>
    <t>865-0045</t>
  </si>
  <si>
    <t>玉名市伊倉南方９８７番5</t>
    <phoneticPr fontId="2"/>
  </si>
  <si>
    <t>0968-72-3405</t>
    <phoneticPr fontId="2"/>
  </si>
  <si>
    <t>0968-72-2212</t>
    <phoneticPr fontId="2"/>
  </si>
  <si>
    <t>大林 純</t>
    <rPh sb="0" eb="2">
      <t>オオバヤシ</t>
    </rPh>
    <rPh sb="3" eb="4">
      <t>ジュン</t>
    </rPh>
    <phoneticPr fontId="2"/>
  </si>
  <si>
    <t>865-0065</t>
  </si>
  <si>
    <t>玉名市築地25-2</t>
    <rPh sb="0" eb="3">
      <t>タマナシ</t>
    </rPh>
    <rPh sb="3" eb="5">
      <t>ツキジ</t>
    </rPh>
    <phoneticPr fontId="2"/>
  </si>
  <si>
    <t>0968-72-3866</t>
  </si>
  <si>
    <t xml:space="preserve">村上
</t>
  </si>
  <si>
    <t>新規</t>
    <rPh sb="0" eb="2">
      <t>シンキ</t>
    </rPh>
    <phoneticPr fontId="2"/>
  </si>
  <si>
    <t>金松</t>
    <rPh sb="0" eb="2">
      <t>カネマツ</t>
    </rPh>
    <phoneticPr fontId="2"/>
  </si>
  <si>
    <t>岡本外科医院</t>
    <rPh sb="0" eb="2">
      <t>オカモト</t>
    </rPh>
    <rPh sb="2" eb="4">
      <t>ゲカ</t>
    </rPh>
    <rPh sb="4" eb="6">
      <t>イイン</t>
    </rPh>
    <phoneticPr fontId="2"/>
  </si>
  <si>
    <t>岡本 真哉</t>
    <rPh sb="0" eb="2">
      <t>オカモト</t>
    </rPh>
    <rPh sb="3" eb="4">
      <t>シンヤ</t>
    </rPh>
    <rPh sb="4" eb="5">
      <t>ヤ</t>
    </rPh>
    <phoneticPr fontId="2"/>
  </si>
  <si>
    <t>玉名市亀甲248-1</t>
    <rPh sb="0" eb="3">
      <t>タマナシ</t>
    </rPh>
    <rPh sb="3" eb="4">
      <t>カメ</t>
    </rPh>
    <rPh sb="4" eb="5">
      <t>コウ</t>
    </rPh>
    <phoneticPr fontId="2"/>
  </si>
  <si>
    <t>0968-74-2277</t>
  </si>
  <si>
    <t>0968-74-2603</t>
  </si>
  <si>
    <t>福島</t>
    <rPh sb="0" eb="2">
      <t>フクシマ</t>
    </rPh>
    <phoneticPr fontId="2"/>
  </si>
  <si>
    <t>河野医院</t>
  </si>
  <si>
    <t>佐々木　浩</t>
  </si>
  <si>
    <t>865-0025</t>
    <phoneticPr fontId="2"/>
  </si>
  <si>
    <t>玉名市高瀬349</t>
  </si>
  <si>
    <t>0968-73-3734</t>
    <phoneticPr fontId="2"/>
  </si>
  <si>
    <t>0968-72-3921</t>
    <phoneticPr fontId="2"/>
  </si>
  <si>
    <t>佐々木　浩</t>
    <phoneticPr fontId="2"/>
  </si>
  <si>
    <t>くまもと県北病院</t>
    <rPh sb="4" eb="6">
      <t>ケンホク</t>
    </rPh>
    <rPh sb="6" eb="8">
      <t>ビョウイン</t>
    </rPh>
    <phoneticPr fontId="2"/>
  </si>
  <si>
    <t>田宮 貞宏</t>
  </si>
  <si>
    <t>865-0005</t>
  </si>
  <si>
    <t>玉名市玉名550</t>
  </si>
  <si>
    <t>0968-73-5000</t>
  </si>
  <si>
    <t>0968-73-5300</t>
  </si>
  <si>
    <t>地域医療連携課</t>
    <rPh sb="0" eb="2">
      <t>チイキ</t>
    </rPh>
    <rPh sb="2" eb="4">
      <t>イリョウ</t>
    </rPh>
    <rPh sb="4" eb="6">
      <t>レンケイ</t>
    </rPh>
    <rPh sb="6" eb="7">
      <t>カ</t>
    </rPh>
    <phoneticPr fontId="2"/>
  </si>
  <si>
    <t>酒井医院</t>
    <rPh sb="0" eb="2">
      <t>サカイ</t>
    </rPh>
    <rPh sb="2" eb="4">
      <t>イイン</t>
    </rPh>
    <phoneticPr fontId="2"/>
  </si>
  <si>
    <t>社会医療法人　親仁会　さかき診療所</t>
  </si>
  <si>
    <t>酒井 浩一</t>
    <rPh sb="0" eb="2">
      <t>サカイ</t>
    </rPh>
    <rPh sb="3" eb="5">
      <t>コウイチ</t>
    </rPh>
    <phoneticPr fontId="2"/>
  </si>
  <si>
    <t>865-0052</t>
  </si>
  <si>
    <t>玉名市松木13-2</t>
    <rPh sb="0" eb="3">
      <t>タマナシ</t>
    </rPh>
    <rPh sb="3" eb="5">
      <t>マツキ</t>
    </rPh>
    <phoneticPr fontId="2"/>
  </si>
  <si>
    <t>0968-71-0777</t>
  </si>
  <si>
    <t>0968-71-0717</t>
  </si>
  <si>
    <t>861-0837</t>
    <phoneticPr fontId="2"/>
  </si>
  <si>
    <t>玉名郡南関町上長田638-1</t>
  </si>
  <si>
    <t>0968-53-1125</t>
    <phoneticPr fontId="2"/>
  </si>
  <si>
    <t>0968-53-3168</t>
    <phoneticPr fontId="2"/>
  </si>
  <si>
    <t>藤本 由希子</t>
    <phoneticPr fontId="2"/>
  </si>
  <si>
    <t>しまかわ医院</t>
  </si>
  <si>
    <t>佐藤明子</t>
  </si>
  <si>
    <t>865-0072</t>
    <phoneticPr fontId="2"/>
  </si>
  <si>
    <t>玉名市横島町横島4301-1</t>
    <phoneticPr fontId="2"/>
  </si>
  <si>
    <t>0968-84-3722</t>
    <phoneticPr fontId="2"/>
  </si>
  <si>
    <t>0968-84-3744</t>
    <phoneticPr fontId="2"/>
  </si>
  <si>
    <t>田尻医院</t>
  </si>
  <si>
    <t>田尻守正</t>
  </si>
  <si>
    <t>861-0803</t>
    <phoneticPr fontId="2"/>
  </si>
  <si>
    <t>玉名郡南関町関町1218-1</t>
    <phoneticPr fontId="2"/>
  </si>
  <si>
    <t>0968-53-0016</t>
    <phoneticPr fontId="2"/>
  </si>
  <si>
    <t>0968-53-2392</t>
    <phoneticPr fontId="2"/>
  </si>
  <si>
    <t>田尻守拡</t>
  </si>
  <si>
    <t>玉名泌尿器科クリニック</t>
    <rPh sb="0" eb="2">
      <t>タマナ</t>
    </rPh>
    <rPh sb="2" eb="6">
      <t>ヒニョウキカ</t>
    </rPh>
    <phoneticPr fontId="2"/>
  </si>
  <si>
    <t>藤澤 章二</t>
    <rPh sb="0" eb="1">
      <t>フジサワ</t>
    </rPh>
    <rPh sb="1" eb="2">
      <t>サワ</t>
    </rPh>
    <rPh sb="3" eb="5">
      <t>ショウジ</t>
    </rPh>
    <phoneticPr fontId="2"/>
  </si>
  <si>
    <t>865-0016</t>
  </si>
  <si>
    <t>玉名市岩崎468-1</t>
    <rPh sb="0" eb="3">
      <t>タマナシ</t>
    </rPh>
    <rPh sb="3" eb="5">
      <t>イワサキ</t>
    </rPh>
    <phoneticPr fontId="2"/>
  </si>
  <si>
    <t>0968-74-3272</t>
  </si>
  <si>
    <t>0968-74-3204</t>
  </si>
  <si>
    <t>田宮二郎内科</t>
    <rPh sb="0" eb="2">
      <t>タミヤ</t>
    </rPh>
    <rPh sb="2" eb="4">
      <t>ジロウ</t>
    </rPh>
    <rPh sb="4" eb="6">
      <t>ナイカ</t>
    </rPh>
    <phoneticPr fontId="2"/>
  </si>
  <si>
    <t>田宮　二郎</t>
    <rPh sb="0" eb="2">
      <t>タミヤ</t>
    </rPh>
    <rPh sb="3" eb="5">
      <t>ジロウ</t>
    </rPh>
    <phoneticPr fontId="2"/>
  </si>
  <si>
    <t>869-0123</t>
  </si>
  <si>
    <t>玉名郡長洲町長洲2932-3</t>
    <rPh sb="0" eb="3">
      <t>タマナグン</t>
    </rPh>
    <rPh sb="3" eb="6">
      <t>ナガスマチ</t>
    </rPh>
    <rPh sb="6" eb="8">
      <t>ナガス</t>
    </rPh>
    <phoneticPr fontId="2"/>
  </si>
  <si>
    <t>0968-78-2150</t>
  </si>
  <si>
    <t>0968-78-2149</t>
  </si>
  <si>
    <t>山村 純子</t>
    <rPh sb="0" eb="2">
      <t>ヤマムラ</t>
    </rPh>
    <rPh sb="3" eb="5">
      <t>ジュンコ</t>
    </rPh>
    <phoneticPr fontId="2"/>
  </si>
  <si>
    <t>ながすクリニック</t>
  </si>
  <si>
    <t>久留須　裕司</t>
    <rPh sb="0" eb="3">
      <t>クルス</t>
    </rPh>
    <rPh sb="4" eb="6">
      <t>ユウジ</t>
    </rPh>
    <phoneticPr fontId="2"/>
  </si>
  <si>
    <t>玉名郡長洲町長洲1354</t>
    <rPh sb="0" eb="3">
      <t>タマナグン</t>
    </rPh>
    <rPh sb="3" eb="6">
      <t>ナガスマチ</t>
    </rPh>
    <rPh sb="6" eb="8">
      <t>ナガス</t>
    </rPh>
    <phoneticPr fontId="2"/>
  </si>
  <si>
    <t>0968-78-0527</t>
  </si>
  <si>
    <t>0968-78-0584</t>
  </si>
  <si>
    <t>小川</t>
    <rPh sb="0" eb="2">
      <t>オガワ</t>
    </rPh>
    <phoneticPr fontId="2"/>
  </si>
  <si>
    <t>和水クリニック</t>
    <rPh sb="0" eb="1">
      <t>ワ</t>
    </rPh>
    <rPh sb="1" eb="2">
      <t>ミズ</t>
    </rPh>
    <phoneticPr fontId="2"/>
  </si>
  <si>
    <t>和水町立病院</t>
  </si>
  <si>
    <t>毛利　友彦</t>
    <rPh sb="0" eb="2">
      <t>モウリ</t>
    </rPh>
    <rPh sb="3" eb="5">
      <t>トモヒコ</t>
    </rPh>
    <phoneticPr fontId="2"/>
  </si>
  <si>
    <t>865-0124</t>
  </si>
  <si>
    <t>玉名郡和水町原口729-1</t>
    <rPh sb="0" eb="2">
      <t>タマナ</t>
    </rPh>
    <rPh sb="2" eb="3">
      <t>グン</t>
    </rPh>
    <rPh sb="3" eb="4">
      <t>ワ</t>
    </rPh>
    <rPh sb="4" eb="5">
      <t>ミズ</t>
    </rPh>
    <rPh sb="5" eb="6">
      <t>マチ</t>
    </rPh>
    <rPh sb="6" eb="8">
      <t>ハラグチ</t>
    </rPh>
    <phoneticPr fontId="2"/>
  </si>
  <si>
    <t>0968-86-6001</t>
  </si>
  <si>
    <t>0968-86-6002</t>
  </si>
  <si>
    <t>865-0136</t>
  </si>
  <si>
    <t>玉名郡和水町江田4040</t>
  </si>
  <si>
    <t>0968-86-3105</t>
  </si>
  <si>
    <t>0968-86-4767</t>
  </si>
  <si>
    <t>本山</t>
    <rPh sb="0" eb="2">
      <t>モトヤマ</t>
    </rPh>
    <phoneticPr fontId="2"/>
  </si>
  <si>
    <t>医療福祉連携室　竹崎美幸</t>
  </si>
  <si>
    <t>ひがし成人・循環器内科クリニック</t>
    <rPh sb="3" eb="5">
      <t>セイジン</t>
    </rPh>
    <rPh sb="6" eb="9">
      <t>ジュンカンキ</t>
    </rPh>
    <rPh sb="9" eb="11">
      <t>ナイカ</t>
    </rPh>
    <phoneticPr fontId="2"/>
  </si>
  <si>
    <t>東　隆行</t>
    <rPh sb="0" eb="1">
      <t>ヒガシ</t>
    </rPh>
    <rPh sb="2" eb="4">
      <t>タカユキ</t>
    </rPh>
    <phoneticPr fontId="2"/>
  </si>
  <si>
    <t>玉名市岩崎665-1-1</t>
    <rPh sb="0" eb="3">
      <t>タマナシ</t>
    </rPh>
    <rPh sb="3" eb="5">
      <t>イワサキ</t>
    </rPh>
    <phoneticPr fontId="2"/>
  </si>
  <si>
    <t>0968-71-0600</t>
  </si>
  <si>
    <t>0968-71-0345</t>
  </si>
  <si>
    <t>まつおクリニック</t>
  </si>
  <si>
    <t>杏尾 修一</t>
    <rPh sb="0" eb="1">
      <t>アン</t>
    </rPh>
    <rPh sb="2" eb="4">
      <t>シュウイチ</t>
    </rPh>
    <phoneticPr fontId="2"/>
  </si>
  <si>
    <t>865-0066</t>
  </si>
  <si>
    <t>玉名市山田2016-1</t>
    <rPh sb="0" eb="3">
      <t>タマナシ</t>
    </rPh>
    <rPh sb="3" eb="5">
      <t>ヤマダ</t>
    </rPh>
    <phoneticPr fontId="2"/>
  </si>
  <si>
    <t>0968-73-2800</t>
  </si>
  <si>
    <t>0968-73-2187</t>
  </si>
  <si>
    <t>杏尾 修一</t>
    <rPh sb="0" eb="1">
      <t>アン</t>
    </rPh>
    <rPh sb="1" eb="2">
      <t>オ</t>
    </rPh>
    <rPh sb="3" eb="5">
      <t>シュウイチ</t>
    </rPh>
    <phoneticPr fontId="2"/>
  </si>
  <si>
    <t>泌尿器科内科　むらかみクリニック</t>
    <rPh sb="0" eb="4">
      <t>ヒニョウキカ</t>
    </rPh>
    <rPh sb="4" eb="6">
      <t>ナイカ</t>
    </rPh>
    <phoneticPr fontId="2"/>
  </si>
  <si>
    <t>村上　滋孝</t>
    <rPh sb="0" eb="2">
      <t>ムラカミ</t>
    </rPh>
    <rPh sb="3" eb="4">
      <t>ジ</t>
    </rPh>
    <rPh sb="4" eb="5">
      <t>コウ</t>
    </rPh>
    <phoneticPr fontId="2"/>
  </si>
  <si>
    <t>865-0051</t>
  </si>
  <si>
    <t>玉名市繁根木40-2</t>
    <rPh sb="0" eb="3">
      <t>タマナシ</t>
    </rPh>
    <rPh sb="3" eb="4">
      <t>シゲル</t>
    </rPh>
    <rPh sb="4" eb="5">
      <t>ネ</t>
    </rPh>
    <rPh sb="5" eb="6">
      <t>キ</t>
    </rPh>
    <phoneticPr fontId="2"/>
  </si>
  <si>
    <t>0968-57-8615</t>
  </si>
  <si>
    <t>0968-57-8616</t>
  </si>
  <si>
    <t>本里内科医院</t>
  </si>
  <si>
    <t>森の里クリニック</t>
  </si>
  <si>
    <t>安成医院</t>
  </si>
  <si>
    <t>本里秀俊</t>
  </si>
  <si>
    <t>865-0023</t>
  </si>
  <si>
    <t>玉名市大倉1574-4</t>
  </si>
  <si>
    <t>0968-72-2352</t>
  </si>
  <si>
    <t>0968-72-2379</t>
  </si>
  <si>
    <t>西垣　莉奈</t>
  </si>
  <si>
    <t>861-0924</t>
  </si>
  <si>
    <t>玉名郡和水町大田黒699</t>
    <phoneticPr fontId="2"/>
  </si>
  <si>
    <t>0968-34-2800</t>
  </si>
  <si>
    <t>050-3737-5500</t>
  </si>
  <si>
    <t>安成英文</t>
  </si>
  <si>
    <t>869-0303</t>
  </si>
  <si>
    <t>玉名郡玉東町木葉755-6</t>
    <phoneticPr fontId="2"/>
  </si>
  <si>
    <t>0968-85-2047</t>
  </si>
  <si>
    <t>0968-85-2931</t>
  </si>
  <si>
    <t>外来</t>
  </si>
  <si>
    <t>統括部・大塚　</t>
  </si>
  <si>
    <t>悠紀会病院</t>
  </si>
  <si>
    <t>865-0011</t>
    <phoneticPr fontId="2"/>
  </si>
  <si>
    <t>玉名市上小田1063</t>
  </si>
  <si>
    <t>0968-74-1131</t>
    <phoneticPr fontId="2"/>
  </si>
  <si>
    <t>0968-74-3821</t>
    <phoneticPr fontId="2"/>
  </si>
  <si>
    <t>佐藤恭介</t>
  </si>
  <si>
    <t>吉田医院</t>
    <rPh sb="2" eb="4">
      <t>イイン</t>
    </rPh>
    <phoneticPr fontId="2"/>
  </si>
  <si>
    <t>吉田　一成</t>
    <rPh sb="3" eb="5">
      <t>カズナリ</t>
    </rPh>
    <phoneticPr fontId="2"/>
  </si>
  <si>
    <t>玉名市繁根木228</t>
    <rPh sb="0" eb="3">
      <t>タマナシ</t>
    </rPh>
    <rPh sb="3" eb="4">
      <t>シゲル</t>
    </rPh>
    <rPh sb="4" eb="5">
      <t>ネ</t>
    </rPh>
    <rPh sb="5" eb="6">
      <t>キ</t>
    </rPh>
    <phoneticPr fontId="2"/>
  </si>
  <si>
    <t>0968-73-5100</t>
  </si>
  <si>
    <t>0968-72-3601</t>
  </si>
  <si>
    <t>事務 吉田和仁</t>
    <rPh sb="0" eb="2">
      <t>ジム</t>
    </rPh>
    <rPh sb="3" eb="5">
      <t>ヨシダ</t>
    </rPh>
    <rPh sb="5" eb="7">
      <t>カズヒト</t>
    </rPh>
    <phoneticPr fontId="2"/>
  </si>
  <si>
    <t>吉村循環器科内科医院</t>
    <rPh sb="0" eb="2">
      <t>ヨシムラ</t>
    </rPh>
    <rPh sb="2" eb="5">
      <t>ジュンカンキ</t>
    </rPh>
    <rPh sb="5" eb="6">
      <t>カ</t>
    </rPh>
    <rPh sb="6" eb="8">
      <t>ナイカ</t>
    </rPh>
    <rPh sb="8" eb="10">
      <t>イイン</t>
    </rPh>
    <phoneticPr fontId="2"/>
  </si>
  <si>
    <t>吉村 春雄</t>
    <rPh sb="0" eb="2">
      <t>ヨシムラ</t>
    </rPh>
    <rPh sb="3" eb="5">
      <t>ハルオ</t>
    </rPh>
    <phoneticPr fontId="2"/>
  </si>
  <si>
    <t>865-0072</t>
  </si>
  <si>
    <t>玉名市横島町横島3894-1</t>
    <rPh sb="0" eb="3">
      <t>タマナシ</t>
    </rPh>
    <rPh sb="3" eb="6">
      <t>ヨコシママチ</t>
    </rPh>
    <rPh sb="6" eb="8">
      <t>ヨコシマ</t>
    </rPh>
    <phoneticPr fontId="2"/>
  </si>
  <si>
    <t>0968-84-2765</t>
  </si>
  <si>
    <t>大牟田市</t>
    <rPh sb="0" eb="4">
      <t>オオムタシ</t>
    </rPh>
    <phoneticPr fontId="2"/>
  </si>
  <si>
    <t>大牟田市立病院</t>
  </si>
  <si>
    <t>大牟田天領病院</t>
    <rPh sb="0" eb="3">
      <t>オオムタ</t>
    </rPh>
    <rPh sb="3" eb="5">
      <t>テンリョウ</t>
    </rPh>
    <rPh sb="5" eb="7">
      <t>ビョウイン</t>
    </rPh>
    <phoneticPr fontId="2"/>
  </si>
  <si>
    <t>鳥村　拓司</t>
  </si>
  <si>
    <t>836-8567</t>
  </si>
  <si>
    <t>大牟田市宝坂町2丁目19-1</t>
    <phoneticPr fontId="2"/>
  </si>
  <si>
    <t>0944-53-1061</t>
  </si>
  <si>
    <t>0944-53-6948</t>
  </si>
  <si>
    <t>向山　政志</t>
    <rPh sb="0" eb="2">
      <t>ムカイヤマ</t>
    </rPh>
    <rPh sb="3" eb="5">
      <t>セイココロザシ</t>
    </rPh>
    <phoneticPr fontId="2"/>
  </si>
  <si>
    <t>836-8566</t>
  </si>
  <si>
    <t>大牟田市天領町1-100</t>
    <rPh sb="0" eb="3">
      <t>オオムタ</t>
    </rPh>
    <rPh sb="3" eb="4">
      <t>シ</t>
    </rPh>
    <rPh sb="4" eb="7">
      <t>テンリョウマチ</t>
    </rPh>
    <phoneticPr fontId="2"/>
  </si>
  <si>
    <t>0944‐54‐8482</t>
  </si>
  <si>
    <t>0944-55-9886</t>
  </si>
  <si>
    <t>がん相談支援センター</t>
  </si>
  <si>
    <t>急性期病院としての役割範囲において、看取りまでの対応や24時間対応はできます（要相談）。</t>
    <phoneticPr fontId="2"/>
  </si>
  <si>
    <t>石橋　理絵</t>
    <rPh sb="0" eb="2">
      <t>イシバシ</t>
    </rPh>
    <rPh sb="3" eb="5">
      <t>リエ</t>
    </rPh>
    <phoneticPr fontId="2"/>
  </si>
  <si>
    <t>小野胃腸科内科医院</t>
  </si>
  <si>
    <t>小野　崇典</t>
    <phoneticPr fontId="2"/>
  </si>
  <si>
    <t>837-0921</t>
  </si>
  <si>
    <t>大牟田市三池380-1</t>
  </si>
  <si>
    <t>0944-54-7237</t>
    <phoneticPr fontId="2"/>
  </si>
  <si>
    <t>小野崇典</t>
  </si>
  <si>
    <t>春日医院</t>
  </si>
  <si>
    <t>医療法人けんこう　兼行病院</t>
    <rPh sb="0" eb="2">
      <t>イリョウ</t>
    </rPh>
    <rPh sb="2" eb="4">
      <t>ホウジン</t>
    </rPh>
    <rPh sb="9" eb="10">
      <t>ケン</t>
    </rPh>
    <rPh sb="10" eb="11">
      <t>ユキ</t>
    </rPh>
    <rPh sb="11" eb="13">
      <t>ビョウイン</t>
    </rPh>
    <phoneticPr fontId="2"/>
  </si>
  <si>
    <t>春日　朱門</t>
    <phoneticPr fontId="2"/>
  </si>
  <si>
    <t>836-0863</t>
  </si>
  <si>
    <t>大牟田市一浦町6-3</t>
    <phoneticPr fontId="2"/>
  </si>
  <si>
    <t>0944-56-5432</t>
    <phoneticPr fontId="2"/>
  </si>
  <si>
    <t>0944-55-3148</t>
    <phoneticPr fontId="2"/>
  </si>
  <si>
    <t>兼行　俊司</t>
    <rPh sb="3" eb="4">
      <t>トシ</t>
    </rPh>
    <rPh sb="4" eb="5">
      <t>ツカサ</t>
    </rPh>
    <phoneticPr fontId="2"/>
  </si>
  <si>
    <t>837-0924</t>
    <phoneticPr fontId="2"/>
  </si>
  <si>
    <t>大牟田市歴木977-4</t>
    <rPh sb="0" eb="4">
      <t>オオムタシ</t>
    </rPh>
    <rPh sb="4" eb="5">
      <t>レキ</t>
    </rPh>
    <rPh sb="5" eb="6">
      <t>キ</t>
    </rPh>
    <phoneticPr fontId="2"/>
  </si>
  <si>
    <t>0944-54-0055</t>
    <phoneticPr fontId="2"/>
  </si>
  <si>
    <t>0944-43-0383</t>
    <phoneticPr fontId="2"/>
  </si>
  <si>
    <t>畑野事務長</t>
  </si>
  <si>
    <t>くにさき内科・胃腸科医院</t>
    <rPh sb="4" eb="6">
      <t>ナイカ</t>
    </rPh>
    <rPh sb="7" eb="10">
      <t>イチョウカ</t>
    </rPh>
    <rPh sb="10" eb="12">
      <t>イイン</t>
    </rPh>
    <phoneticPr fontId="2"/>
  </si>
  <si>
    <t>國﨑　眞</t>
    <rPh sb="0" eb="1">
      <t>コク</t>
    </rPh>
    <rPh sb="1" eb="2">
      <t>サキ</t>
    </rPh>
    <rPh sb="3" eb="4">
      <t>マコト</t>
    </rPh>
    <phoneticPr fontId="2"/>
  </si>
  <si>
    <t>836-0845</t>
  </si>
  <si>
    <t>大牟田市正山町117-2</t>
    <rPh sb="0" eb="3">
      <t>オオムタ</t>
    </rPh>
    <rPh sb="3" eb="4">
      <t>シ</t>
    </rPh>
    <rPh sb="4" eb="5">
      <t>タダ</t>
    </rPh>
    <rPh sb="5" eb="6">
      <t>ヤマ</t>
    </rPh>
    <rPh sb="6" eb="7">
      <t>マチ</t>
    </rPh>
    <phoneticPr fontId="2"/>
  </si>
  <si>
    <t>0944-59-0775</t>
  </si>
  <si>
    <t>0944-59-0776</t>
  </si>
  <si>
    <t>△</t>
    <phoneticPr fontId="2"/>
  </si>
  <si>
    <t>米の山病院</t>
    <rPh sb="0" eb="1">
      <t>コメ</t>
    </rPh>
    <rPh sb="2" eb="3">
      <t>ヤマ</t>
    </rPh>
    <rPh sb="3" eb="5">
      <t>ビョウイン</t>
    </rPh>
    <phoneticPr fontId="2"/>
  </si>
  <si>
    <t>医療法人完光会　今野病院</t>
  </si>
  <si>
    <t>崎山　博司</t>
  </si>
  <si>
    <t>837-0924</t>
  </si>
  <si>
    <t>大牟田市歴木4-10</t>
    <rPh sb="0" eb="4">
      <t>オオムタシ</t>
    </rPh>
    <rPh sb="4" eb="5">
      <t>レキ</t>
    </rPh>
    <rPh sb="5" eb="6">
      <t>キ</t>
    </rPh>
    <phoneticPr fontId="2"/>
  </si>
  <si>
    <t>0944-51-3311</t>
  </si>
  <si>
    <t>0944-54-2525</t>
  </si>
  <si>
    <t>今野　里美</t>
  </si>
  <si>
    <t>836-0874</t>
  </si>
  <si>
    <t>大牟田市末広町5-2</t>
    <phoneticPr fontId="2"/>
  </si>
  <si>
    <t>0944-52-5580</t>
  </si>
  <si>
    <t>0944-52-5515</t>
  </si>
  <si>
    <t>地域医療連携室</t>
    <rPh sb="0" eb="2">
      <t>チイキ</t>
    </rPh>
    <rPh sb="2" eb="4">
      <t>イリョウ</t>
    </rPh>
    <rPh sb="4" eb="6">
      <t>レンケイ</t>
    </rPh>
    <rPh sb="6" eb="7">
      <t>シツ</t>
    </rPh>
    <phoneticPr fontId="2"/>
  </si>
  <si>
    <t>訪問診療はしていません。
救急および入院の受入れになります。</t>
    <rPh sb="0" eb="4">
      <t>ホウモンシンリョウ</t>
    </rPh>
    <rPh sb="13" eb="15">
      <t>キュウキュウ</t>
    </rPh>
    <rPh sb="18" eb="20">
      <t>ニュウイン</t>
    </rPh>
    <rPh sb="21" eb="23">
      <t>ウケイ</t>
    </rPh>
    <phoneticPr fontId="2"/>
  </si>
  <si>
    <t>地域連携室</t>
  </si>
  <si>
    <t>向坂内科クリニック</t>
    <rPh sb="0" eb="1">
      <t>ム</t>
    </rPh>
    <rPh sb="1" eb="2">
      <t>サカ</t>
    </rPh>
    <rPh sb="2" eb="4">
      <t>ナイカ</t>
    </rPh>
    <phoneticPr fontId="2"/>
  </si>
  <si>
    <t>向坂　健男</t>
    <rPh sb="3" eb="4">
      <t>ケン</t>
    </rPh>
    <rPh sb="4" eb="5">
      <t>オトコ</t>
    </rPh>
    <phoneticPr fontId="2"/>
  </si>
  <si>
    <t>大牟田市三池556-1</t>
    <rPh sb="0" eb="4">
      <t>オオムタシ</t>
    </rPh>
    <rPh sb="4" eb="6">
      <t>ミイケ</t>
    </rPh>
    <phoneticPr fontId="2"/>
  </si>
  <si>
    <t>0944-51-7585</t>
  </si>
  <si>
    <t>0944-51-7595</t>
  </si>
  <si>
    <t>菅原病院</t>
  </si>
  <si>
    <t>836-0036</t>
    <phoneticPr fontId="2"/>
  </si>
  <si>
    <t>大牟田市小川町30-1</t>
  </si>
  <si>
    <t>0944-55-1212</t>
  </si>
  <si>
    <t>0944-55-1102</t>
  </si>
  <si>
    <t>地域医療連携室</t>
  </si>
  <si>
    <t>たくまクリニック</t>
  </si>
  <si>
    <t>長尾　佳宏</t>
    <rPh sb="0" eb="2">
      <t>ナガオ</t>
    </rPh>
    <rPh sb="3" eb="4">
      <t>ケイ</t>
    </rPh>
    <rPh sb="4" eb="5">
      <t>ヒロ</t>
    </rPh>
    <phoneticPr fontId="2"/>
  </si>
  <si>
    <t>837-0915</t>
  </si>
  <si>
    <t>大牟田市久福木82-1</t>
    <rPh sb="0" eb="3">
      <t>オオムタ</t>
    </rPh>
    <rPh sb="3" eb="4">
      <t>シ</t>
    </rPh>
    <rPh sb="4" eb="5">
      <t>ダイキュウ</t>
    </rPh>
    <rPh sb="5" eb="6">
      <t>フク</t>
    </rPh>
    <rPh sb="6" eb="7">
      <t>モク</t>
    </rPh>
    <phoneticPr fontId="2"/>
  </si>
  <si>
    <t>0944-85-0581</t>
  </si>
  <si>
    <t>0944-85-0582</t>
  </si>
  <si>
    <t>坂口　知絵</t>
    <rPh sb="0" eb="2">
      <t>サカグチ</t>
    </rPh>
    <rPh sb="3" eb="4">
      <t>シ</t>
    </rPh>
    <rPh sb="4" eb="5">
      <t>エ</t>
    </rPh>
    <phoneticPr fontId="2"/>
  </si>
  <si>
    <t>たちばなクリニック</t>
  </si>
  <si>
    <t>山下 卓郎</t>
  </si>
  <si>
    <t>837-0911</t>
  </si>
  <si>
    <t>大牟田市橘1365</t>
    <phoneticPr fontId="2"/>
  </si>
  <si>
    <t>0944-58-1230</t>
  </si>
  <si>
    <t>0944-58-1263</t>
  </si>
  <si>
    <t>山下 卓郎（院長）</t>
  </si>
  <si>
    <t>永江皮膚科・形成外科クリニック</t>
    <rPh sb="0" eb="2">
      <t>ナガエ</t>
    </rPh>
    <rPh sb="2" eb="5">
      <t>ヒフカ</t>
    </rPh>
    <rPh sb="6" eb="8">
      <t>ケイセイ</t>
    </rPh>
    <rPh sb="8" eb="10">
      <t>ゲカ</t>
    </rPh>
    <phoneticPr fontId="2"/>
  </si>
  <si>
    <t>永江医院</t>
  </si>
  <si>
    <t>中島整形外科医院</t>
    <rPh sb="0" eb="2">
      <t>ナカシマ</t>
    </rPh>
    <rPh sb="2" eb="4">
      <t>セイケイ</t>
    </rPh>
    <rPh sb="4" eb="6">
      <t>ゲカ</t>
    </rPh>
    <rPh sb="6" eb="8">
      <t>イイン</t>
    </rPh>
    <phoneticPr fontId="2"/>
  </si>
  <si>
    <t>永江　航之介</t>
    <rPh sb="0" eb="2">
      <t>ナガエ</t>
    </rPh>
    <rPh sb="3" eb="6">
      <t>コウノスケ</t>
    </rPh>
    <phoneticPr fontId="2"/>
  </si>
  <si>
    <t>836-0853</t>
  </si>
  <si>
    <t>大牟田市上町1-1-8</t>
    <rPh sb="0" eb="4">
      <t>オオムタシ</t>
    </rPh>
    <rPh sb="4" eb="6">
      <t>カミマチ</t>
    </rPh>
    <phoneticPr fontId="2"/>
  </si>
  <si>
    <t>0944-53-1724</t>
  </si>
  <si>
    <t>0944-53-1764</t>
  </si>
  <si>
    <t>永江隆</t>
  </si>
  <si>
    <t>836-0013</t>
  </si>
  <si>
    <t>大牟田市中町2-4-3</t>
  </si>
  <si>
    <t>0944-53-5921</t>
  </si>
  <si>
    <t>0944-53-6277</t>
  </si>
  <si>
    <t>中島　雅典</t>
    <rPh sb="0" eb="2">
      <t>ナカシマ</t>
    </rPh>
    <rPh sb="3" eb="5">
      <t>マサノリ</t>
    </rPh>
    <phoneticPr fontId="2"/>
  </si>
  <si>
    <t>837-0917</t>
  </si>
  <si>
    <t>大牟田市草木572-1</t>
    <rPh sb="0" eb="4">
      <t>オオムタシ</t>
    </rPh>
    <rPh sb="4" eb="6">
      <t>クサキ</t>
    </rPh>
    <phoneticPr fontId="2"/>
  </si>
  <si>
    <t>0944-52-5033</t>
  </si>
  <si>
    <t>0944-43-4990</t>
  </si>
  <si>
    <t>令和５年４月より休院中です。</t>
    <rPh sb="0" eb="2">
      <t>レイワ</t>
    </rPh>
    <rPh sb="3" eb="4">
      <t>ネン</t>
    </rPh>
    <rPh sb="5" eb="6">
      <t>ツキ</t>
    </rPh>
    <rPh sb="8" eb="9">
      <t>ヤス</t>
    </rPh>
    <rPh sb="9" eb="10">
      <t>イン</t>
    </rPh>
    <rPh sb="10" eb="11">
      <t>ナカ</t>
    </rPh>
    <phoneticPr fontId="2"/>
  </si>
  <si>
    <t>中友診療所</t>
    <rPh sb="0" eb="1">
      <t>ナカ</t>
    </rPh>
    <rPh sb="1" eb="2">
      <t>トモ</t>
    </rPh>
    <rPh sb="2" eb="5">
      <t>シンリョウショ</t>
    </rPh>
    <phoneticPr fontId="2"/>
  </si>
  <si>
    <t>橋口　俊則</t>
    <rPh sb="0" eb="2">
      <t>ハシグチ</t>
    </rPh>
    <rPh sb="3" eb="5">
      <t>トシノリ</t>
    </rPh>
    <phoneticPr fontId="2"/>
  </si>
  <si>
    <t>836-0032</t>
  </si>
  <si>
    <t>大牟田市新地町6-1</t>
    <rPh sb="0" eb="3">
      <t>オオムタ</t>
    </rPh>
    <rPh sb="3" eb="4">
      <t>シ</t>
    </rPh>
    <rPh sb="4" eb="7">
      <t>シンチマチ</t>
    </rPh>
    <phoneticPr fontId="2"/>
  </si>
  <si>
    <t>0944-53-5009</t>
  </si>
  <si>
    <t>0944-53-5880</t>
    <phoneticPr fontId="2"/>
  </si>
  <si>
    <t>看護科</t>
    <rPh sb="0" eb="3">
      <t>カンゴカ</t>
    </rPh>
    <phoneticPr fontId="2"/>
  </si>
  <si>
    <t>蓮田医院</t>
  </si>
  <si>
    <t>早川内科医院</t>
  </si>
  <si>
    <t>林田クリニック</t>
  </si>
  <si>
    <t>蓮田　啓</t>
    <phoneticPr fontId="2"/>
  </si>
  <si>
    <t>836-0065</t>
    <phoneticPr fontId="2"/>
  </si>
  <si>
    <t>大牟田市三川町1丁目25-1</t>
    <phoneticPr fontId="2"/>
  </si>
  <si>
    <t>0944-54-1455</t>
    <phoneticPr fontId="2"/>
  </si>
  <si>
    <t>0944-43-5285</t>
    <phoneticPr fontId="2"/>
  </si>
  <si>
    <t>836-0046</t>
    <phoneticPr fontId="2"/>
  </si>
  <si>
    <t>大牟田市本町4丁目10番地11</t>
  </si>
  <si>
    <t>0944-54-6600</t>
    <phoneticPr fontId="2"/>
  </si>
  <si>
    <t>0944-54-6666</t>
    <phoneticPr fontId="2"/>
  </si>
  <si>
    <t>林田　健蔵</t>
  </si>
  <si>
    <t>836-0806</t>
    <phoneticPr fontId="2"/>
  </si>
  <si>
    <t>大牟田市東新町1-1-2</t>
    <phoneticPr fontId="2"/>
  </si>
  <si>
    <t>0944-57-2105</t>
    <phoneticPr fontId="2"/>
  </si>
  <si>
    <t>0944-57-2115</t>
    <phoneticPr fontId="2"/>
  </si>
  <si>
    <t>患者さんの状態やご家族の状況等で、受入れを検討します。
基本的には要相談とさせて頂いております。</t>
    <rPh sb="14" eb="15">
      <t>ナド</t>
    </rPh>
    <rPh sb="17" eb="19">
      <t>ウケイ</t>
    </rPh>
    <rPh sb="21" eb="23">
      <t>ケントウ</t>
    </rPh>
    <phoneticPr fontId="2"/>
  </si>
  <si>
    <t>医療法人シーエムエス　日の出町すぎ病院</t>
  </si>
  <si>
    <t>名取　省一</t>
  </si>
  <si>
    <t>836-0806</t>
  </si>
  <si>
    <t>大牟田市東新町2丁目2-5</t>
    <phoneticPr fontId="2"/>
  </si>
  <si>
    <t>0944-55-3000</t>
  </si>
  <si>
    <t>0944-55-3003</t>
  </si>
  <si>
    <t>地域連携室　清田　玉美</t>
  </si>
  <si>
    <t>みさき病院</t>
    <rPh sb="3" eb="5">
      <t>ビョウイン</t>
    </rPh>
    <phoneticPr fontId="2"/>
  </si>
  <si>
    <t>矢野　香織</t>
    <rPh sb="0" eb="2">
      <t>ヤノ</t>
    </rPh>
    <rPh sb="3" eb="4">
      <t>カオ</t>
    </rPh>
    <rPh sb="4" eb="5">
      <t>オリ</t>
    </rPh>
    <phoneticPr fontId="2"/>
  </si>
  <si>
    <t>836-0002</t>
  </si>
  <si>
    <t>大牟田市岬1230</t>
    <rPh sb="0" eb="4">
      <t>オオムタシ</t>
    </rPh>
    <rPh sb="4" eb="5">
      <t>ミサキ</t>
    </rPh>
    <phoneticPr fontId="2"/>
  </si>
  <si>
    <t>0944-54-0111</t>
  </si>
  <si>
    <t>0944-54-0109</t>
  </si>
  <si>
    <t>武藤　宏明</t>
    <rPh sb="0" eb="2">
      <t>ムトウ</t>
    </rPh>
    <rPh sb="3" eb="5">
      <t>ヒロアキ</t>
    </rPh>
    <phoneticPr fontId="2"/>
  </si>
  <si>
    <t>南大牟田病院</t>
  </si>
  <si>
    <t>村尾在宅クリニック</t>
  </si>
  <si>
    <t>前田　謙一</t>
  </si>
  <si>
    <t xml:space="preserve">836-0094 </t>
  </si>
  <si>
    <t>大牟田市臼井町２３−１</t>
    <phoneticPr fontId="2"/>
  </si>
  <si>
    <t>0944-57-2000</t>
  </si>
  <si>
    <t>0944-57-2020</t>
  </si>
  <si>
    <t>836-0043</t>
    <phoneticPr fontId="2"/>
  </si>
  <si>
    <t>大牟田市橋口町4−6</t>
  </si>
  <si>
    <t>0944-85-0401</t>
    <phoneticPr fontId="2"/>
  </si>
  <si>
    <t>0944-85-0402</t>
    <phoneticPr fontId="2"/>
  </si>
  <si>
    <t>事務　齊田</t>
  </si>
  <si>
    <t>人事部　松本友香</t>
  </si>
  <si>
    <t>吉田クリニック</t>
    <rPh sb="0" eb="2">
      <t>ヨシダ</t>
    </rPh>
    <phoneticPr fontId="2"/>
  </si>
  <si>
    <t>吉田　力</t>
    <rPh sb="0" eb="2">
      <t>ヨシダ</t>
    </rPh>
    <rPh sb="3" eb="4">
      <t>チカラ</t>
    </rPh>
    <phoneticPr fontId="2"/>
  </si>
  <si>
    <t>836-0076</t>
  </si>
  <si>
    <t>大牟田市三里町1-4-5</t>
    <rPh sb="0" eb="4">
      <t>オオムタシ</t>
    </rPh>
    <rPh sb="4" eb="7">
      <t>ミサトマチ</t>
    </rPh>
    <phoneticPr fontId="2"/>
  </si>
  <si>
    <t>0944-53-6103</t>
  </si>
  <si>
    <t>0944-43-1566</t>
  </si>
  <si>
    <t>受付事務　花村</t>
    <rPh sb="0" eb="2">
      <t>ウケツケ</t>
    </rPh>
    <rPh sb="2" eb="4">
      <t>ジム</t>
    </rPh>
    <rPh sb="5" eb="7">
      <t>ハナムラ</t>
    </rPh>
    <phoneticPr fontId="2"/>
  </si>
  <si>
    <t>当院かかりつけの患者様であれば
ある程度可能です。</t>
    <rPh sb="0" eb="2">
      <t>トウイン</t>
    </rPh>
    <rPh sb="8" eb="10">
      <t>カンジャ</t>
    </rPh>
    <rPh sb="10" eb="11">
      <t>サマ</t>
    </rPh>
    <rPh sb="18" eb="20">
      <t>テイド</t>
    </rPh>
    <rPh sb="20" eb="22">
      <t>カノウ</t>
    </rPh>
    <phoneticPr fontId="2"/>
  </si>
  <si>
    <t>大嶋 壽美</t>
    <rPh sb="0" eb="2">
      <t>オオシマ</t>
    </rPh>
    <rPh sb="3" eb="4">
      <t>コトブキ</t>
    </rPh>
    <rPh sb="4" eb="5">
      <t>ビ</t>
    </rPh>
    <phoneticPr fontId="2"/>
  </si>
  <si>
    <t>山田 邦夫</t>
    <phoneticPr fontId="2"/>
  </si>
  <si>
    <t>伊藤 隆康</t>
    <phoneticPr fontId="2"/>
  </si>
  <si>
    <t>牛島 知之</t>
    <phoneticPr fontId="2"/>
  </si>
  <si>
    <t>押方　晴美</t>
    <phoneticPr fontId="2"/>
  </si>
  <si>
    <t>鴻江 勇和</t>
    <phoneticPr fontId="2"/>
  </si>
  <si>
    <t>藤澤 和久</t>
    <phoneticPr fontId="2"/>
  </si>
  <si>
    <t>大野 靖一</t>
    <phoneticPr fontId="2"/>
  </si>
  <si>
    <t>塩塚　真二</t>
    <phoneticPr fontId="2"/>
  </si>
  <si>
    <t>大島 茂樹</t>
    <phoneticPr fontId="2"/>
  </si>
  <si>
    <t>安成 英文</t>
    <phoneticPr fontId="2"/>
  </si>
  <si>
    <t>古森 顕一</t>
    <phoneticPr fontId="2"/>
  </si>
  <si>
    <t>菅原 謙三</t>
    <phoneticPr fontId="2"/>
  </si>
  <si>
    <t>永江 隆</t>
    <phoneticPr fontId="2"/>
  </si>
  <si>
    <t>早川 友一郎</t>
    <phoneticPr fontId="2"/>
  </si>
  <si>
    <t>梁木 理史</t>
    <phoneticPr fontId="2"/>
  </si>
  <si>
    <t>荒尾介護システム訪問看護ステーション</t>
    <rPh sb="0" eb="2">
      <t>アラオ</t>
    </rPh>
    <rPh sb="2" eb="4">
      <t>カイゴ</t>
    </rPh>
    <rPh sb="8" eb="10">
      <t>ホウモン</t>
    </rPh>
    <rPh sb="10" eb="12">
      <t>カンゴ</t>
    </rPh>
    <phoneticPr fontId="2"/>
  </si>
  <si>
    <t>島添　明美</t>
    <rPh sb="0" eb="2">
      <t>シマゾエ</t>
    </rPh>
    <rPh sb="3" eb="5">
      <t>アケミ</t>
    </rPh>
    <phoneticPr fontId="2"/>
  </si>
  <si>
    <t>864-0005</t>
  </si>
  <si>
    <t>荒尾市大平町3-4</t>
    <rPh sb="0" eb="3">
      <t>アラオシ</t>
    </rPh>
    <rPh sb="3" eb="6">
      <t>オオヒラマチ</t>
    </rPh>
    <phoneticPr fontId="2"/>
  </si>
  <si>
    <t>0968-57-9853</t>
  </si>
  <si>
    <t>0968-57-9852</t>
  </si>
  <si>
    <t>慈眼苑訪問看護ステーション</t>
  </si>
  <si>
    <t>荒尾市荒尾1997</t>
  </si>
  <si>
    <t>0968-64-2010</t>
  </si>
  <si>
    <t>0968-64-2014</t>
  </si>
  <si>
    <t>ねこのて訪問看護ステーション</t>
  </si>
  <si>
    <t>864-0053</t>
  </si>
  <si>
    <t>0968-57-9677</t>
  </si>
  <si>
    <t>050-3132-5916</t>
  </si>
  <si>
    <t>訪問看護ステーションみどり</t>
  </si>
  <si>
    <t>荒尾市増永2620番地　新生翠病院内</t>
  </si>
  <si>
    <t>0968-65-5114</t>
  </si>
  <si>
    <t>荒尾市西原町1丁目3-1
荒尾市起業家支援センター　オフィスＡ</t>
    <phoneticPr fontId="2"/>
  </si>
  <si>
    <t>STが在職しています。がんリハ可能です。</t>
    <phoneticPr fontId="2"/>
  </si>
  <si>
    <t>訪問看護ステーションありあけ</t>
    <rPh sb="0" eb="2">
      <t>ホウモン</t>
    </rPh>
    <rPh sb="2" eb="4">
      <t>カンゴ</t>
    </rPh>
    <phoneticPr fontId="2"/>
  </si>
  <si>
    <t>井上　幸代</t>
    <rPh sb="0" eb="2">
      <t>イノウエ</t>
    </rPh>
    <rPh sb="3" eb="5">
      <t>ユキヨ</t>
    </rPh>
    <phoneticPr fontId="2"/>
  </si>
  <si>
    <t>玉名郡長洲町宮野2775</t>
    <rPh sb="0" eb="3">
      <t>タマナグン</t>
    </rPh>
    <rPh sb="3" eb="5">
      <t>ナガス</t>
    </rPh>
    <rPh sb="5" eb="6">
      <t>マチ</t>
    </rPh>
    <rPh sb="6" eb="8">
      <t>ミヤノ</t>
    </rPh>
    <phoneticPr fontId="2"/>
  </si>
  <si>
    <t>0968-78-7212</t>
  </si>
  <si>
    <t>熊本県看護協会　訪問看護ステーションながす</t>
  </si>
  <si>
    <t>くまもと県北病院　訪問看護ステーション</t>
    <rPh sb="4" eb="6">
      <t>ケンホク</t>
    </rPh>
    <rPh sb="6" eb="8">
      <t>ビョウイン</t>
    </rPh>
    <rPh sb="9" eb="11">
      <t>ホウモン</t>
    </rPh>
    <rPh sb="11" eb="13">
      <t>カンゴ</t>
    </rPh>
    <phoneticPr fontId="2"/>
  </si>
  <si>
    <t>玉名郡長洲町長洲1306番地</t>
    <phoneticPr fontId="2"/>
  </si>
  <si>
    <t>0968-78-7788</t>
  </si>
  <si>
    <t>0968-78-7789</t>
  </si>
  <si>
    <t>西　砂織</t>
  </si>
  <si>
    <t>玉名市玉名842</t>
    <rPh sb="0" eb="2">
      <t>タマナ</t>
    </rPh>
    <rPh sb="2" eb="3">
      <t>シ</t>
    </rPh>
    <rPh sb="3" eb="5">
      <t>タマナ</t>
    </rPh>
    <phoneticPr fontId="2"/>
  </si>
  <si>
    <t>0968-71-0433</t>
  </si>
  <si>
    <t>0968-71-0425</t>
  </si>
  <si>
    <t>西　砂織</t>
    <rPh sb="0" eb="1">
      <t>ニシ</t>
    </rPh>
    <rPh sb="2" eb="4">
      <t>サオリ</t>
    </rPh>
    <phoneticPr fontId="2"/>
  </si>
  <si>
    <t>玉名郡市医師会訪問看護ステーション</t>
  </si>
  <si>
    <t>坂田 百合野</t>
  </si>
  <si>
    <t>玉名市玉名2186</t>
    <phoneticPr fontId="2"/>
  </si>
  <si>
    <t>0968-72-2910</t>
  </si>
  <si>
    <t>0968-72-1990</t>
  </si>
  <si>
    <t>和水町立病院訪問看護ステーション</t>
    <rPh sb="0" eb="1">
      <t>ワ</t>
    </rPh>
    <rPh sb="1" eb="2">
      <t>ミズ</t>
    </rPh>
    <rPh sb="2" eb="4">
      <t>チョウリツ</t>
    </rPh>
    <rPh sb="4" eb="6">
      <t>ビョウイン</t>
    </rPh>
    <rPh sb="6" eb="8">
      <t>ホウモン</t>
    </rPh>
    <rPh sb="8" eb="10">
      <t>カンゴ</t>
    </rPh>
    <phoneticPr fontId="2"/>
  </si>
  <si>
    <t>池田　瑠美</t>
    <rPh sb="0" eb="2">
      <t>イケダ</t>
    </rPh>
    <rPh sb="3" eb="5">
      <t>ルミ</t>
    </rPh>
    <phoneticPr fontId="2"/>
  </si>
  <si>
    <t>玉名郡和水町江田4040</t>
    <rPh sb="0" eb="3">
      <t>タマナグン</t>
    </rPh>
    <rPh sb="3" eb="4">
      <t>ワ</t>
    </rPh>
    <rPh sb="4" eb="5">
      <t>ミズ</t>
    </rPh>
    <rPh sb="5" eb="6">
      <t>マチ</t>
    </rPh>
    <rPh sb="6" eb="7">
      <t>エ</t>
    </rPh>
    <rPh sb="7" eb="8">
      <t>タ</t>
    </rPh>
    <phoneticPr fontId="2"/>
  </si>
  <si>
    <t>0968-86-4733</t>
  </si>
  <si>
    <t>0968-86-4636</t>
  </si>
  <si>
    <t>訪問看護ステーション樹心台</t>
  </si>
  <si>
    <t>865-0041</t>
  </si>
  <si>
    <t>玉名市伊倉北方272</t>
  </si>
  <si>
    <t>0968-74-5151</t>
  </si>
  <si>
    <t>0968-74-5101</t>
  </si>
  <si>
    <t>池田</t>
    <phoneticPr fontId="2"/>
  </si>
  <si>
    <t>スタッフ不足もあり、看取りや、癌末期の対応については要相談としています。</t>
    <phoneticPr fontId="2"/>
  </si>
  <si>
    <t>訪問看護ステーション和</t>
  </si>
  <si>
    <t>865-0001</t>
  </si>
  <si>
    <t>玉名市月田2207-3</t>
    <phoneticPr fontId="2"/>
  </si>
  <si>
    <t>0968-73-3909</t>
  </si>
  <si>
    <t>0968-73-3906</t>
  </si>
  <si>
    <t>訪問看護ステーションなんかん株式会社</t>
  </si>
  <si>
    <t>訪問看護ステーション　パンダ</t>
  </si>
  <si>
    <t>861-0812</t>
  </si>
  <si>
    <t>玉名郡南関町相谷899-2</t>
    <phoneticPr fontId="2"/>
  </si>
  <si>
    <t>0968-79-7860</t>
  </si>
  <si>
    <t>0968-79-7861</t>
  </si>
  <si>
    <t>861-0804</t>
  </si>
  <si>
    <t>玉名郡南関町関村1252-1</t>
    <phoneticPr fontId="2"/>
  </si>
  <si>
    <t>0968-66-5001</t>
  </si>
  <si>
    <t>0968-66-5002</t>
  </si>
  <si>
    <t>精神疾患、新生児からの小児疾患、発達障害、不登校児、産前産後の精神疾患や悪阻、また助産師や保育士による母乳や育児のアドバイスを含む産後ケアに関する相談窓口としても必要時お話しをお伺い出来ます。お気軽にご相談ください。ご連絡お待ちしております。</t>
    <phoneticPr fontId="2"/>
  </si>
  <si>
    <t>ライフケア訪問看護リハビリセンター</t>
  </si>
  <si>
    <t>865-0064</t>
  </si>
  <si>
    <t>玉名市中751−4</t>
  </si>
  <si>
    <t>0968−73−8855</t>
  </si>
  <si>
    <t>0968−73−8850</t>
  </si>
  <si>
    <t>徳本</t>
    <phoneticPr fontId="2"/>
  </si>
  <si>
    <t>大牟田市</t>
    <rPh sb="0" eb="3">
      <t>オオムタ</t>
    </rPh>
    <rPh sb="3" eb="4">
      <t>シ</t>
    </rPh>
    <phoneticPr fontId="2"/>
  </si>
  <si>
    <t>あっとほーむ訪問看護ステーション</t>
    <rPh sb="6" eb="8">
      <t>ホウモン</t>
    </rPh>
    <rPh sb="8" eb="10">
      <t>カンゴ</t>
    </rPh>
    <phoneticPr fontId="2"/>
  </si>
  <si>
    <t>アップルハート訪問看護ステーション大牟田</t>
    <rPh sb="7" eb="9">
      <t>ホウモン</t>
    </rPh>
    <rPh sb="9" eb="11">
      <t>カンゴ</t>
    </rPh>
    <rPh sb="17" eb="20">
      <t>オオムタ</t>
    </rPh>
    <phoneticPr fontId="2"/>
  </si>
  <si>
    <t>村上　和子</t>
    <rPh sb="0" eb="2">
      <t>ムラカミ</t>
    </rPh>
    <rPh sb="3" eb="5">
      <t>カズコ</t>
    </rPh>
    <phoneticPr fontId="2"/>
  </si>
  <si>
    <t>836-0846</t>
  </si>
  <si>
    <t>大牟田市右京町50-1</t>
    <rPh sb="0" eb="4">
      <t>オオムタシ</t>
    </rPh>
    <rPh sb="4" eb="7">
      <t>ウキョウマチ</t>
    </rPh>
    <phoneticPr fontId="2"/>
  </si>
  <si>
    <t>0944-59-7600</t>
  </si>
  <si>
    <t>0944-59-7655</t>
  </si>
  <si>
    <t>松永　美紀</t>
    <rPh sb="0" eb="2">
      <t>マツナガ</t>
    </rPh>
    <rPh sb="3" eb="5">
      <t>ミキ</t>
    </rPh>
    <phoneticPr fontId="2"/>
  </si>
  <si>
    <t>836-0074</t>
  </si>
  <si>
    <t>大牟田市藤田町54‐3</t>
    <rPh sb="0" eb="3">
      <t>オオムタ</t>
    </rPh>
    <rPh sb="3" eb="4">
      <t>シ</t>
    </rPh>
    <rPh sb="4" eb="6">
      <t>フジタ</t>
    </rPh>
    <rPh sb="6" eb="7">
      <t>マチ</t>
    </rPh>
    <phoneticPr fontId="2"/>
  </si>
  <si>
    <t>0944-41-5971</t>
  </si>
  <si>
    <t>0944-41-5972</t>
  </si>
  <si>
    <t>事務　田中</t>
    <rPh sb="0" eb="2">
      <t>ジム</t>
    </rPh>
    <rPh sb="3" eb="5">
      <t>タナカ</t>
    </rPh>
    <phoneticPr fontId="2"/>
  </si>
  <si>
    <t>大牟田医師会訪問看護ステーション</t>
    <rPh sb="0" eb="3">
      <t>オオムタ</t>
    </rPh>
    <rPh sb="3" eb="6">
      <t>イシカイ</t>
    </rPh>
    <rPh sb="6" eb="8">
      <t>ホウモン</t>
    </rPh>
    <rPh sb="8" eb="10">
      <t>カンゴ</t>
    </rPh>
    <phoneticPr fontId="2"/>
  </si>
  <si>
    <t>社会保険大牟田天領病院訪問看護ステーション</t>
  </si>
  <si>
    <t>社会医療法人親仁会　おおむた訪問看護ステーション</t>
  </si>
  <si>
    <t>田中　千香</t>
    <rPh sb="0" eb="2">
      <t>タナカ</t>
    </rPh>
    <rPh sb="3" eb="5">
      <t>チカ</t>
    </rPh>
    <phoneticPr fontId="2"/>
  </si>
  <si>
    <t>836-0843</t>
  </si>
  <si>
    <t>大牟田市不知火町2-144</t>
    <rPh sb="0" eb="4">
      <t>オオムタシ</t>
    </rPh>
    <rPh sb="4" eb="8">
      <t>シラヌイマチ</t>
    </rPh>
    <phoneticPr fontId="2"/>
  </si>
  <si>
    <t>0944-57-6121</t>
  </si>
  <si>
    <t>0944-41-9503</t>
  </si>
  <si>
    <t>前嶋ミドリ</t>
  </si>
  <si>
    <t>836-0054</t>
  </si>
  <si>
    <t>大牟田市天領町一丁目100番地5</t>
  </si>
  <si>
    <t>0944-43-0140</t>
  </si>
  <si>
    <t>0944-41-4502</t>
  </si>
  <si>
    <t>岡田　美幸</t>
  </si>
  <si>
    <t>836-0851</t>
  </si>
  <si>
    <t>大牟田市笹林町2-6-3</t>
  </si>
  <si>
    <t>0944-56-0730</t>
    <phoneticPr fontId="2"/>
  </si>
  <si>
    <t>坂本内科訪問看護ステーション</t>
  </si>
  <si>
    <t>社会福祉法人東翔会サンフレンズ訪問看護ステーション</t>
  </si>
  <si>
    <t>海老澤　拳太</t>
  </si>
  <si>
    <t>836-0872</t>
  </si>
  <si>
    <t>大牟田市黄金町1-292</t>
    <phoneticPr fontId="2"/>
  </si>
  <si>
    <t>0944-85-3008</t>
  </si>
  <si>
    <t>0944-57-7996</t>
  </si>
  <si>
    <t>836-0091</t>
  </si>
  <si>
    <t>大牟田市沖田町510</t>
  </si>
  <si>
    <t>0944-41-4322</t>
    <phoneticPr fontId="2"/>
  </si>
  <si>
    <t>0944-43-1273</t>
    <phoneticPr fontId="2"/>
  </si>
  <si>
    <t>白川病院訪問看護ステーション</t>
  </si>
  <si>
    <t>すぎ訪問看護ステーション</t>
  </si>
  <si>
    <t>837-0926</t>
  </si>
  <si>
    <t>大牟田市上白川町1-146</t>
    <phoneticPr fontId="2"/>
  </si>
  <si>
    <t>0944-85-0701</t>
    <phoneticPr fontId="2"/>
  </si>
  <si>
    <t>0944-56-1091</t>
    <phoneticPr fontId="2"/>
  </si>
  <si>
    <t>平岡　総子</t>
    <phoneticPr fontId="2"/>
  </si>
  <si>
    <t>837-0916</t>
  </si>
  <si>
    <t>大牟田市田隈950番地の１</t>
    <phoneticPr fontId="2"/>
  </si>
  <si>
    <t>0944-32-9595</t>
  </si>
  <si>
    <t>基本的には可能ですが、人員の問題もあり、要相談の場合があります。</t>
    <phoneticPr fontId="2"/>
  </si>
  <si>
    <t>平岡　総子</t>
  </si>
  <si>
    <t>永田訪問看護ステーション</t>
  </si>
  <si>
    <t>836-0862</t>
  </si>
  <si>
    <t>大牟田市原山町3ｰ1</t>
  </si>
  <si>
    <t>0944-41-8555</t>
    <phoneticPr fontId="2"/>
  </si>
  <si>
    <t>0944-41-8556</t>
    <phoneticPr fontId="2"/>
  </si>
  <si>
    <t>訪問看護ステーション　さんぽ</t>
  </si>
  <si>
    <t>大牟田市三池855</t>
    <phoneticPr fontId="2"/>
  </si>
  <si>
    <t>0944-53-4877</t>
  </si>
  <si>
    <t>0944-53-0117</t>
  </si>
  <si>
    <t>園田　健</t>
  </si>
  <si>
    <t>医療法人　悠久会　訪問看護ステーション　スマイル</t>
  </si>
  <si>
    <t>境　としみ</t>
  </si>
  <si>
    <t>836-0012</t>
  </si>
  <si>
    <t>大牟田市明治町3-7-3</t>
  </si>
  <si>
    <t>0944-55-7525</t>
  </si>
  <si>
    <t>0944-55-7527</t>
  </si>
  <si>
    <t>福岡県済生会訪問看護ステーションなでしこ</t>
  </si>
  <si>
    <t>立山　美和</t>
  </si>
  <si>
    <t>大牟田市田隈810</t>
    <phoneticPr fontId="2"/>
  </si>
  <si>
    <t>0944-53-3000</t>
  </si>
  <si>
    <t>0944-56-5858</t>
  </si>
  <si>
    <t>事務・木村　綺斗</t>
  </si>
  <si>
    <t>訪問看護ステーションセントポーリア</t>
  </si>
  <si>
    <t>訪問看護リハビリステーションあすなろの樹</t>
  </si>
  <si>
    <t>小柳　美紀</t>
  </si>
  <si>
    <t>836-0075</t>
  </si>
  <si>
    <t>大牟田市南船津町2丁目4-5</t>
  </si>
  <si>
    <t>0944-32-9522</t>
  </si>
  <si>
    <t>0944-41-2717</t>
  </si>
  <si>
    <t xml:space="preserve">836-0036 </t>
  </si>
  <si>
    <t>大牟田市小川町30−1</t>
    <phoneticPr fontId="2"/>
  </si>
  <si>
    <t>0944−55−1215</t>
  </si>
  <si>
    <t>0944−55−5030</t>
  </si>
  <si>
    <t>荒尾介護システム　訪問看護ステーション</t>
  </si>
  <si>
    <t>荒尾介護システム　居宅介護支援事業所</t>
    <phoneticPr fontId="2"/>
  </si>
  <si>
    <t>特別養護老人ホームオレンジヒル小岱
オレンジヒルデイサービスセンター</t>
    <phoneticPr fontId="2"/>
  </si>
  <si>
    <t>オレンジヒル居宅介護支援事業所</t>
  </si>
  <si>
    <t>訪問介護サポートセンター</t>
  </si>
  <si>
    <t>介護相談サポートゆたか</t>
  </si>
  <si>
    <t>864-0005</t>
    <phoneticPr fontId="2"/>
  </si>
  <si>
    <t>荒尾市　大平町3丁目4番</t>
  </si>
  <si>
    <t>0968-64-7805</t>
  </si>
  <si>
    <t>864-0165</t>
  </si>
  <si>
    <t>荒尾市樺2516番地</t>
  </si>
  <si>
    <t>0968-68-8300</t>
  </si>
  <si>
    <t>0968-68-8101</t>
  </si>
  <si>
    <t>荒尾市原万田762番地1</t>
    <phoneticPr fontId="2"/>
  </si>
  <si>
    <t>0968-82-7008</t>
  </si>
  <si>
    <t>0968-82-8103</t>
  </si>
  <si>
    <t>前田　暢子</t>
  </si>
  <si>
    <t>その他：
デイサービス・ヘルパー事業所・福祉用具貸与事業所あり。</t>
    <phoneticPr fontId="2"/>
  </si>
  <si>
    <t>倉元　幸子</t>
    <phoneticPr fontId="2"/>
  </si>
  <si>
    <t>倉元　幸子</t>
  </si>
  <si>
    <t>土日祝は休業日ですが緊急時24時間転送電話にて電話対応しています。</t>
  </si>
  <si>
    <t>訪問看護事業所りんどう</t>
  </si>
  <si>
    <t>居宅介護支援事業所伊藤医院</t>
  </si>
  <si>
    <t>864-0052</t>
    <phoneticPr fontId="2"/>
  </si>
  <si>
    <t>荒尾市四ツ山町3丁目5番2号</t>
  </si>
  <si>
    <t>0968-62-1526</t>
  </si>
  <si>
    <t>0968-64-0755</t>
  </si>
  <si>
    <t>デイサービスセンターゆるりの家</t>
    <rPh sb="14" eb="15">
      <t>イエ</t>
    </rPh>
    <phoneticPr fontId="2"/>
  </si>
  <si>
    <t>グリーンコープケアプランセンター荒玉</t>
    <rPh sb="16" eb="18">
      <t>アラタマ</t>
    </rPh>
    <phoneticPr fontId="2"/>
  </si>
  <si>
    <t>有料老人ホーム</t>
  </si>
  <si>
    <t>ケアプランサービス　キララ</t>
  </si>
  <si>
    <t>医療法人成風舎　複合介護施設　風の杜</t>
  </si>
  <si>
    <t>ケアプランセンター楓</t>
  </si>
  <si>
    <t>荒尾市川登1795-3</t>
    <rPh sb="0" eb="3">
      <t>アラオシ</t>
    </rPh>
    <rPh sb="3" eb="4">
      <t>カワ</t>
    </rPh>
    <rPh sb="4" eb="5">
      <t>ノボル</t>
    </rPh>
    <phoneticPr fontId="2"/>
  </si>
  <si>
    <t>0968-65-9812</t>
  </si>
  <si>
    <t>0968-57-8122</t>
  </si>
  <si>
    <t>864-0012</t>
    <phoneticPr fontId="2"/>
  </si>
  <si>
    <t>荒尾市本井手 18番地</t>
  </si>
  <si>
    <t>0968-66-1370</t>
  </si>
  <si>
    <t>0968-57-5360</t>
  </si>
  <si>
    <t>荒尾市西原町2-1-2</t>
    <phoneticPr fontId="2"/>
  </si>
  <si>
    <t>0968-57-8864</t>
  </si>
  <si>
    <t>0968-57-8874</t>
  </si>
  <si>
    <t>須賀　五月</t>
    <rPh sb="0" eb="2">
      <t>スガ</t>
    </rPh>
    <rPh sb="3" eb="5">
      <t>サツキ</t>
    </rPh>
    <phoneticPr fontId="2"/>
  </si>
  <si>
    <t>中村　愛</t>
  </si>
  <si>
    <t>猿渡　幸</t>
    <phoneticPr fontId="2"/>
  </si>
  <si>
    <t>介護老人保健施設　慈眼苑</t>
  </si>
  <si>
    <t>じげんえん居宅介護支援事業所</t>
  </si>
  <si>
    <t>864-0041</t>
    <phoneticPr fontId="2"/>
  </si>
  <si>
    <t>0968-62-6406</t>
    <phoneticPr fontId="2"/>
  </si>
  <si>
    <t>0968-64-1058</t>
    <phoneticPr fontId="2"/>
  </si>
  <si>
    <t>宗　禎信</t>
  </si>
  <si>
    <t>とよふくケアプランサービス</t>
  </si>
  <si>
    <t>荒尾市宮内978-4</t>
    <phoneticPr fontId="2"/>
  </si>
  <si>
    <t>0968-64-7480</t>
  </si>
  <si>
    <t>0968-64-7481</t>
  </si>
  <si>
    <t>介護老人保健施設　ゆうきの里</t>
  </si>
  <si>
    <t>介護相談センターゆうきの里</t>
  </si>
  <si>
    <t>介護ホーム　はぶの</t>
    <rPh sb="0" eb="2">
      <t>カイゴ</t>
    </rPh>
    <phoneticPr fontId="2"/>
  </si>
  <si>
    <t>玉東町社協ケアプランセンター</t>
    <rPh sb="0" eb="3">
      <t>ギョクトウマチ</t>
    </rPh>
    <rPh sb="3" eb="5">
      <t>シャキョウ</t>
    </rPh>
    <phoneticPr fontId="2"/>
  </si>
  <si>
    <t>865-0011</t>
  </si>
  <si>
    <t>玉名市上小田1063番地</t>
    <phoneticPr fontId="2"/>
  </si>
  <si>
    <t>0968-74-0555</t>
  </si>
  <si>
    <t>0968-74-3821</t>
  </si>
  <si>
    <t>玉名郡玉東町木葉759</t>
    <rPh sb="0" eb="3">
      <t>タマナグン</t>
    </rPh>
    <rPh sb="3" eb="6">
      <t>ギョクトウマチ</t>
    </rPh>
    <rPh sb="6" eb="8">
      <t>コノハ</t>
    </rPh>
    <phoneticPr fontId="2"/>
  </si>
  <si>
    <t>0968-85-3190</t>
  </si>
  <si>
    <t>0968-85-2993</t>
  </si>
  <si>
    <t>阪本　真樹</t>
    <rPh sb="0" eb="2">
      <t>サカモト</t>
    </rPh>
    <rPh sb="3" eb="5">
      <t>マキ</t>
    </rPh>
    <phoneticPr fontId="2"/>
  </si>
  <si>
    <t>阪本　真樹</t>
    <phoneticPr fontId="2"/>
  </si>
  <si>
    <t>熊本県看護協会訪問看護ステーションながす</t>
  </si>
  <si>
    <t>熊本県看護協会　介護支援事業所ながす</t>
  </si>
  <si>
    <t>くまもと県北病院　訪問看護ステーション</t>
    <rPh sb="4" eb="8">
      <t>ケンホクビョウイン</t>
    </rPh>
    <rPh sb="9" eb="13">
      <t>ホウモンカンゴ</t>
    </rPh>
    <phoneticPr fontId="2"/>
  </si>
  <si>
    <t>くまもと県北病院指定居宅介護支援事業所</t>
    <rPh sb="4" eb="8">
      <t>ケンホクビョウイン</t>
    </rPh>
    <rPh sb="8" eb="19">
      <t>シテイキョタクカイゴシエンジギョウショ</t>
    </rPh>
    <phoneticPr fontId="2"/>
  </si>
  <si>
    <t>869-0123</t>
    <phoneticPr fontId="2"/>
  </si>
  <si>
    <t>玉名郡長洲町長洲1306</t>
    <phoneticPr fontId="2"/>
  </si>
  <si>
    <t>070-4455-2266</t>
  </si>
  <si>
    <t>0968-78-7789</t>
    <phoneticPr fontId="2"/>
  </si>
  <si>
    <t>玉名市玉名842</t>
    <rPh sb="0" eb="5">
      <t>タマナシタマナ</t>
    </rPh>
    <phoneticPr fontId="2"/>
  </si>
  <si>
    <t>0968-57-7320</t>
  </si>
  <si>
    <t>山口　ゆかり</t>
    <rPh sb="0" eb="2">
      <t>ヤマグチ</t>
    </rPh>
    <phoneticPr fontId="2"/>
  </si>
  <si>
    <t>特別養護老人ホーム　さくら苑</t>
    <rPh sb="0" eb="2">
      <t>トクベツ</t>
    </rPh>
    <rPh sb="2" eb="4">
      <t>ヨウゴ</t>
    </rPh>
    <rPh sb="4" eb="6">
      <t>ロウジン</t>
    </rPh>
    <rPh sb="13" eb="14">
      <t>エン</t>
    </rPh>
    <phoneticPr fontId="2"/>
  </si>
  <si>
    <t>さくら苑指定居宅介護支援事業所</t>
    <rPh sb="3" eb="4">
      <t>エン</t>
    </rPh>
    <rPh sb="4" eb="6">
      <t>シテイ</t>
    </rPh>
    <rPh sb="6" eb="8">
      <t>キョタク</t>
    </rPh>
    <rPh sb="8" eb="10">
      <t>カイゴ</t>
    </rPh>
    <rPh sb="10" eb="12">
      <t>シエン</t>
    </rPh>
    <rPh sb="12" eb="15">
      <t>ジギョウショ</t>
    </rPh>
    <phoneticPr fontId="2"/>
  </si>
  <si>
    <t>玉名市伊倉北方1533</t>
    <rPh sb="0" eb="3">
      <t>タマナシ</t>
    </rPh>
    <rPh sb="3" eb="7">
      <t>イクラキタカタ</t>
    </rPh>
    <phoneticPr fontId="2"/>
  </si>
  <si>
    <t>0968-75-1151</t>
  </si>
  <si>
    <t>0968-75-1171</t>
  </si>
  <si>
    <t>上田　孝</t>
    <rPh sb="0" eb="2">
      <t>ウエダ</t>
    </rPh>
    <rPh sb="3" eb="4">
      <t>タカシ</t>
    </rPh>
    <phoneticPr fontId="2"/>
  </si>
  <si>
    <t>南　恵美子</t>
    <rPh sb="0" eb="1">
      <t>ミナミ</t>
    </rPh>
    <rPh sb="2" eb="5">
      <t>エミコ</t>
    </rPh>
    <phoneticPr fontId="2"/>
  </si>
  <si>
    <t>生活支援センターささえあい</t>
  </si>
  <si>
    <t>訪問看護ステーションありあけ</t>
  </si>
  <si>
    <t>介護医療院せいわの里、
介護老人保険施設聖ルカ苑</t>
    <phoneticPr fontId="2"/>
  </si>
  <si>
    <t>せいわ居宅介護支援事業所</t>
  </si>
  <si>
    <t>玉名郡市医師会居宅介護支援事業所</t>
  </si>
  <si>
    <t>玉名市上小田371</t>
  </si>
  <si>
    <t>0968-72-8855</t>
  </si>
  <si>
    <t>0968-71-0337</t>
  </si>
  <si>
    <t>玉名郡長洲町宮野2775番地</t>
    <phoneticPr fontId="2"/>
  </si>
  <si>
    <t>0968-69-2654</t>
  </si>
  <si>
    <t>865-0005</t>
    <phoneticPr fontId="2"/>
  </si>
  <si>
    <t>0968-72-3308</t>
  </si>
  <si>
    <t>宮崎　洋子</t>
  </si>
  <si>
    <t>ケアマネの受入人数に空きがあればいつでもマネジメントします。</t>
  </si>
  <si>
    <t>森の里クリニック　訪問看護ステーション</t>
    <rPh sb="0" eb="1">
      <t>モリ</t>
    </rPh>
    <rPh sb="2" eb="3">
      <t>サト</t>
    </rPh>
    <rPh sb="9" eb="13">
      <t>ホウモンカンゴ</t>
    </rPh>
    <phoneticPr fontId="2"/>
  </si>
  <si>
    <t>みかわ森の里介護センター</t>
    <rPh sb="3" eb="4">
      <t>モリ</t>
    </rPh>
    <rPh sb="5" eb="6">
      <t>サト</t>
    </rPh>
    <rPh sb="6" eb="8">
      <t>カイゴ</t>
    </rPh>
    <phoneticPr fontId="2"/>
  </si>
  <si>
    <t>玉名郡和水町大田黒699</t>
    <rPh sb="0" eb="9">
      <t>タマナグンナゴミマチオオタグロ</t>
    </rPh>
    <phoneticPr fontId="2"/>
  </si>
  <si>
    <t>0968-34-4467</t>
  </si>
  <si>
    <t>0968-34-4466</t>
  </si>
  <si>
    <t>訪問看護ステーションあすなろの樹</t>
    <rPh sb="0" eb="4">
      <t>ホウモンカンゴ</t>
    </rPh>
    <rPh sb="15" eb="16">
      <t>キ</t>
    </rPh>
    <phoneticPr fontId="2"/>
  </si>
  <si>
    <t>地域密着型特定施設　てとての森</t>
    <rPh sb="0" eb="5">
      <t>チイキミッチャクガタ</t>
    </rPh>
    <rPh sb="5" eb="7">
      <t>トクテイ</t>
    </rPh>
    <rPh sb="7" eb="9">
      <t>シセツ</t>
    </rPh>
    <rPh sb="14" eb="15">
      <t>モリ</t>
    </rPh>
    <phoneticPr fontId="2"/>
  </si>
  <si>
    <t>居宅介護支援　あすなろの郷</t>
    <rPh sb="0" eb="2">
      <t>キョタク</t>
    </rPh>
    <rPh sb="2" eb="4">
      <t>カイゴ</t>
    </rPh>
    <rPh sb="4" eb="6">
      <t>シエン</t>
    </rPh>
    <rPh sb="12" eb="13">
      <t>サト</t>
    </rPh>
    <phoneticPr fontId="2"/>
  </si>
  <si>
    <t>836-0036</t>
  </si>
  <si>
    <t>大牟田市小川町30-1</t>
    <rPh sb="0" eb="3">
      <t>オオムタ</t>
    </rPh>
    <rPh sb="3" eb="4">
      <t>シ</t>
    </rPh>
    <rPh sb="4" eb="7">
      <t>オガワマチ</t>
    </rPh>
    <phoneticPr fontId="2"/>
  </si>
  <si>
    <t>0944-55-1177</t>
  </si>
  <si>
    <t>0944-55-5030</t>
  </si>
  <si>
    <t>馬原　明子</t>
    <rPh sb="0" eb="2">
      <t>ウマハラ</t>
    </rPh>
    <rPh sb="3" eb="5">
      <t>アキコ</t>
    </rPh>
    <phoneticPr fontId="2"/>
  </si>
  <si>
    <t>社会保険大牟田天領病院ケアプランセンター</t>
  </si>
  <si>
    <t>836-8566</t>
    <phoneticPr fontId="2"/>
  </si>
  <si>
    <t>大牟田市天領町１丁目100番地</t>
    <phoneticPr fontId="2"/>
  </si>
  <si>
    <t>0944-41-4501</t>
  </si>
  <si>
    <t>0944-41-4521</t>
  </si>
  <si>
    <t>・住宅型有料老人ホーム「かすみ草」・住宅型有料老人ホーム「幸せの杜」
・グループホームふくじゅそう・介護付き有料老人ホームコージーヴィラ大牟田
・地域密着型介護付き有料老人ホームコージーヴィラ南船津（大牟田市）</t>
    <phoneticPr fontId="2"/>
  </si>
  <si>
    <t>吉田 京美</t>
    <phoneticPr fontId="4"/>
  </si>
  <si>
    <t>森宗 真波</t>
    <phoneticPr fontId="4"/>
  </si>
  <si>
    <t>神戸 智子</t>
    <phoneticPr fontId="4"/>
  </si>
  <si>
    <t>谷口 絹代</t>
    <phoneticPr fontId="4"/>
  </si>
  <si>
    <t>池田 真智子</t>
    <phoneticPr fontId="4"/>
  </si>
  <si>
    <t>宮本 和子</t>
    <phoneticPr fontId="4"/>
  </si>
  <si>
    <t>松木 明子</t>
    <phoneticPr fontId="4"/>
  </si>
  <si>
    <t>櫻井 智美</t>
    <phoneticPr fontId="4"/>
  </si>
  <si>
    <t>徳本 昭代</t>
    <phoneticPr fontId="4"/>
  </si>
  <si>
    <t>今村 志穂</t>
    <phoneticPr fontId="4"/>
  </si>
  <si>
    <t>松本 三枝</t>
    <phoneticPr fontId="4"/>
  </si>
  <si>
    <t>渡辺 康子</t>
    <phoneticPr fontId="4"/>
  </si>
  <si>
    <t>西田 サツキ</t>
    <phoneticPr fontId="4"/>
  </si>
  <si>
    <t>西田 康子</t>
    <phoneticPr fontId="4"/>
  </si>
  <si>
    <t>川上 裕美</t>
    <phoneticPr fontId="2"/>
  </si>
  <si>
    <t>白木 真理子</t>
    <phoneticPr fontId="4"/>
  </si>
  <si>
    <t>今村 志穂</t>
    <phoneticPr fontId="2"/>
  </si>
  <si>
    <t>西島 豊</t>
    <phoneticPr fontId="4"/>
  </si>
  <si>
    <t>杉村 香央里</t>
    <phoneticPr fontId="4"/>
  </si>
  <si>
    <t>西田 秀代</t>
    <phoneticPr fontId="4"/>
  </si>
  <si>
    <t>豊福 美津子</t>
    <phoneticPr fontId="4"/>
  </si>
  <si>
    <t>佐藤 恭介</t>
    <phoneticPr fontId="4"/>
  </si>
  <si>
    <t>西田 春美</t>
    <phoneticPr fontId="4"/>
  </si>
  <si>
    <t>藤本 幸代</t>
    <phoneticPr fontId="4"/>
  </si>
  <si>
    <t>大池 由旗</t>
    <phoneticPr fontId="4"/>
  </si>
  <si>
    <t>深浦 麻美</t>
    <phoneticPr fontId="4"/>
  </si>
  <si>
    <t>前田 暢子</t>
    <phoneticPr fontId="2"/>
  </si>
  <si>
    <t>元田 倫子</t>
    <phoneticPr fontId="4"/>
  </si>
  <si>
    <t>大池 由旗</t>
    <phoneticPr fontId="2"/>
  </si>
  <si>
    <t>深浦 麻美</t>
    <phoneticPr fontId="2"/>
  </si>
  <si>
    <t>現在、院内にて訪問診療の体制が整っていないため対応が難しい場合が多いです。
『玉名地域では、「たまな在宅ネットワーク」で調整を行っているため、事務局（玉名郡市医師会）へご相談ください』</t>
    <phoneticPr fontId="2"/>
  </si>
  <si>
    <t>『玉名地域では、「たまな在宅ネットワーク」で調整を行っているため、事務局（玉名郡市医師会）へご相談ください』</t>
  </si>
  <si>
    <t>『玉名地域では、「たまな在宅ネットワーク」で調整を行っているため、事務局（玉名郡市医師会）へご相談ください』</t>
    <phoneticPr fontId="2"/>
  </si>
  <si>
    <t>24時間対応は、訪問看護との連携で行います。
『玉名地域では、「たまな在宅ネットワーク」で調整を行っているため、事務局（玉名郡市医師会）へご相談ください』</t>
    <phoneticPr fontId="2"/>
  </si>
  <si>
    <t>かかりつけ医での対応困難なケースのみ対応
『玉名地域では、「たまな在宅ネットワーク」で調整を行っているため、事務局（玉名郡市医師会）へご相談ください』</t>
    <rPh sb="5" eb="6">
      <t>イ</t>
    </rPh>
    <rPh sb="8" eb="10">
      <t>タイオウ</t>
    </rPh>
    <rPh sb="10" eb="12">
      <t>コンナン</t>
    </rPh>
    <rPh sb="18" eb="20">
      <t>タイオウ</t>
    </rPh>
    <phoneticPr fontId="2"/>
  </si>
  <si>
    <t>基本的には24時間対応致しますが、当直医師が1名なので、死亡確認の場合は、時間を調整させて頂く場合があります。
『玉名地域では、「たまな在宅ネットワーク」で調整を行っているため、事務局（玉名郡市医師会）へご相談ください』</t>
    <phoneticPr fontId="2"/>
  </si>
  <si>
    <t>現在休止中です。
『玉名地域では、「たまな在宅ネットワーク」で調整を行っているため、事務局（玉名郡市医師会）へご相談ください』</t>
    <phoneticPr fontId="2"/>
  </si>
  <si>
    <t>菊池川左岸まで訪問します。
『玉名地域では、「たまな在宅ネットワーク」で調整を行っているため、事務局（玉名郡市医師会）へご相談ください』</t>
    <phoneticPr fontId="2"/>
  </si>
  <si>
    <t>荒尾市医師会訪問看護ステーション</t>
    <rPh sb="0" eb="3">
      <t>アラオシ</t>
    </rPh>
    <rPh sb="3" eb="6">
      <t>イシカイ</t>
    </rPh>
    <rPh sb="6" eb="8">
      <t>ホウモン</t>
    </rPh>
    <rPh sb="8" eb="10">
      <t>カンゴ</t>
    </rPh>
    <phoneticPr fontId="2"/>
  </si>
  <si>
    <t>864-0004</t>
    <phoneticPr fontId="2"/>
  </si>
  <si>
    <t>荒尾市宮内1092-18</t>
    <rPh sb="0" eb="3">
      <t>アラオシ</t>
    </rPh>
    <rPh sb="3" eb="5">
      <t>クナイ</t>
    </rPh>
    <phoneticPr fontId="2"/>
  </si>
  <si>
    <t>0968-63-0077</t>
    <phoneticPr fontId="2"/>
  </si>
  <si>
    <t>0968-63-0862</t>
    <phoneticPr fontId="2"/>
  </si>
  <si>
    <t>吉田 千寿子</t>
    <rPh sb="3" eb="6">
      <t>チズコ</t>
    </rPh>
    <phoneticPr fontId="4"/>
  </si>
  <si>
    <t>吉田 千寿子</t>
    <phoneticPr fontId="4"/>
  </si>
  <si>
    <t>〇</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</si>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</sst>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sz val="20"/>
      <name val="UD デジタル 教科書体 NK-R"/>
      <family val="1"/>
      <charset val="128"/>
    </font>
    <font>
      <sz val="20"/>
      <name val="UD デジタル 教科書体 NK-R"/>
      <family val="1"/>
      <charset val="128"/>
    </font>
    <font>
      <sz val="11"/>
      <name val="UD デジタル 教科書体 NK-R"/>
      <family val="1"/>
      <charset val="128"/>
    </font>
    <font>
      <b/>
      <sz val="11"/>
      <color indexed="18"/>
      <name val="UD デジタル 教科書体 NK-R"/>
      <family val="1"/>
      <charset val="128"/>
    </font>
    <font>
      <b/>
      <sz val="11"/>
      <color rgb="FF0000FF"/>
      <name val="UD デジタル 教科書体 NK-R"/>
      <family val="1"/>
      <charset val="128"/>
    </font>
    <font>
      <sz val="11"/>
      <color indexed="12"/>
      <name val="UD デジタル 教科書体 NK-R"/>
      <family val="1"/>
      <charset val="128"/>
    </font>
    <font>
      <b/>
      <sz val="11"/>
      <color indexed="12"/>
      <name val="UD デジタル 教科書体 NK-R"/>
      <family val="1"/>
      <charset val="128"/>
    </font>
    <font>
      <sz val="11"/>
      <color theme="1"/>
      <name val="UD デジタル 教科書体 NK-R"/>
      <family val="1"/>
      <charset val="128"/>
    </font>
    <font>
      <b/>
      <sz val="11"/>
      <name val="UD デジタル 教科書体 NK-R"/>
      <family val="1"/>
      <charset val="128"/>
    </font>
    <font>
      <sz val="11"/>
      <color rgb="FFFF0000"/>
      <name val="UD デジタル 教科書体 NK-R"/>
      <family val="1"/>
      <charset val="128"/>
    </font>
    <font>
      <sz val="11"/>
      <color rgb="FF0000FF"/>
      <name val="UD デジタル 教科書体 NK-R"/>
      <family val="1"/>
      <charset val="128"/>
    </font>
    <font>
      <sz val="11"/>
      <name val="Segoe UI Symbol"/>
      <family val="1"/>
    </font>
    <font>
      <sz val="8"/>
      <name val="UD デジタル 教科書体 NK-R"/>
      <family val="1"/>
      <charset val="128"/>
    </font>
    <font>
      <sz val="6"/>
      <color theme="1"/>
      <name val="UD デジタル 教科書体 NK-R"/>
      <family val="1"/>
      <charset val="128"/>
    </font>
    <font>
      <sz val="8"/>
      <color theme="1"/>
      <name val="UD デジタル 教科書体 NK-R"/>
      <family val="1"/>
      <charset val="128"/>
    </font>
  </fonts>
  <fills count="3">
    <fill>
      <patternFill patternType="none"/>
    </fill>
    <fill>
      <patternFill patternType="gray125"/>
    </fill>
    <fill>
      <patternFill patternType="solid">
        <fgColor rgb="FFFFCC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s>
  <cellStyleXfs count="2">
    <xf numFmtId="0" fontId="0" fillId="0" borderId="0">
      <alignment vertical="center"/>
    </xf>
    <xf numFmtId="0" fontId="1" fillId="0" borderId="0">
      <alignment vertical="center"/>
    </xf>
  </cellStyleXfs>
  <cellXfs count="57">
    <xf numFmtId="0" fontId="0" fillId="0" borderId="0" xfId="0">
      <alignment vertical="center"/>
    </xf>
    <xf numFmtId="0" fontId="5" fillId="0" borderId="0" xfId="1" applyFont="1">
      <alignment vertical="center"/>
    </xf>
    <xf numFmtId="0" fontId="6" fillId="0" borderId="0" xfId="1" applyFont="1">
      <alignment vertical="center"/>
    </xf>
    <xf numFmtId="0" fontId="7" fillId="0" borderId="0" xfId="1" applyFont="1">
      <alignment vertical="center"/>
    </xf>
    <xf numFmtId="0" fontId="8" fillId="0" borderId="0" xfId="1" applyFont="1">
      <alignment vertical="center"/>
    </xf>
    <xf numFmtId="0" fontId="7" fillId="0" borderId="0" xfId="1" applyFont="1" applyAlignment="1">
      <alignment horizontal="center" vertical="center"/>
    </xf>
    <xf numFmtId="0" fontId="9" fillId="0" borderId="0" xfId="1" applyFont="1" applyAlignment="1">
      <alignment horizontal="left" vertical="center"/>
    </xf>
    <xf numFmtId="0" fontId="9" fillId="0" borderId="0" xfId="1" applyFont="1">
      <alignment vertical="center"/>
    </xf>
    <xf numFmtId="0" fontId="15" fillId="0" borderId="0" xfId="1" applyFont="1">
      <alignment vertical="center"/>
    </xf>
    <xf numFmtId="0" fontId="7" fillId="0" borderId="1" xfId="1" applyFont="1" applyBorder="1" applyAlignment="1">
      <alignment horizontal="center" vertical="center" shrinkToFit="1"/>
    </xf>
    <xf numFmtId="0" fontId="7" fillId="0" borderId="1" xfId="1" applyFont="1" applyBorder="1" applyAlignment="1" applyProtection="1">
      <alignment horizontal="center" vertical="center" shrinkToFit="1"/>
      <protection locked="0"/>
    </xf>
    <xf numFmtId="0" fontId="7" fillId="0" borderId="1" xfId="1" applyFont="1" applyBorder="1" applyAlignment="1">
      <alignment vertical="center" shrinkToFit="1"/>
    </xf>
    <xf numFmtId="0" fontId="7" fillId="0" borderId="1" xfId="1" applyFont="1" applyBorder="1" applyAlignment="1">
      <alignment horizontal="left" vertical="center" shrinkToFit="1"/>
    </xf>
    <xf numFmtId="0" fontId="7" fillId="0" borderId="0" xfId="0" applyFont="1">
      <alignment vertical="center"/>
    </xf>
    <xf numFmtId="0" fontId="7" fillId="0" borderId="1" xfId="1" applyFont="1" applyBorder="1" applyAlignment="1" applyProtection="1">
      <alignment vertical="center" shrinkToFit="1"/>
      <protection locked="0"/>
    </xf>
    <xf numFmtId="0" fontId="12" fillId="0" borderId="0" xfId="0" applyFont="1">
      <alignment vertical="center"/>
    </xf>
    <xf numFmtId="0" fontId="10" fillId="0" borderId="0" xfId="1" applyFont="1">
      <alignment vertical="center"/>
    </xf>
    <xf numFmtId="0" fontId="7" fillId="0" borderId="1" xfId="0" applyFont="1" applyBorder="1" applyAlignment="1" applyProtection="1">
      <alignment horizontal="center" vertical="center" shrinkToFit="1"/>
      <protection locked="0"/>
    </xf>
    <xf numFmtId="0" fontId="7" fillId="0" borderId="1" xfId="0" applyFont="1" applyBorder="1" applyAlignment="1" applyProtection="1">
      <alignment vertical="center" shrinkToFit="1"/>
      <protection locked="0"/>
    </xf>
    <xf numFmtId="0" fontId="12" fillId="0" borderId="0" xfId="0" applyFont="1" applyAlignment="1">
      <alignment horizontal="center" vertical="center"/>
    </xf>
    <xf numFmtId="0" fontId="13" fillId="2" borderId="1" xfId="0" applyFont="1" applyFill="1" applyBorder="1" applyAlignment="1" applyProtection="1">
      <alignment horizontal="center" vertical="center" shrinkToFit="1"/>
      <protection locked="0"/>
    </xf>
    <xf numFmtId="0" fontId="12" fillId="0" borderId="1" xfId="0" applyFont="1" applyBorder="1" applyAlignment="1" applyProtection="1">
      <alignment vertical="center" shrinkToFit="1"/>
      <protection locked="0"/>
    </xf>
    <xf numFmtId="0" fontId="12" fillId="0" borderId="1" xfId="0" applyFont="1" applyBorder="1" applyAlignment="1" applyProtection="1">
      <alignment horizontal="center" vertical="center" shrinkToFit="1"/>
      <protection locked="0"/>
    </xf>
    <xf numFmtId="0" fontId="12" fillId="0" borderId="1" xfId="0" applyFont="1" applyBorder="1" applyAlignment="1" applyProtection="1">
      <alignment vertical="center" wrapText="1" shrinkToFit="1"/>
      <protection locked="0"/>
    </xf>
    <xf numFmtId="0" fontId="13" fillId="2" borderId="1" xfId="1" applyFont="1" applyFill="1" applyBorder="1" applyAlignment="1" applyProtection="1">
      <alignment horizontal="center" vertical="center" shrinkToFit="1"/>
      <protection locked="0"/>
    </xf>
    <xf numFmtId="0" fontId="13" fillId="2" borderId="1" xfId="1" applyFont="1" applyFill="1" applyBorder="1" applyAlignment="1">
      <alignment horizontal="center" vertical="center" shrinkToFit="1"/>
    </xf>
    <xf numFmtId="0" fontId="14" fillId="0" borderId="1" xfId="1" applyFont="1" applyBorder="1" applyAlignment="1">
      <alignment horizontal="center" vertical="center" shrinkToFit="1"/>
    </xf>
    <xf numFmtId="0" fontId="7" fillId="0" borderId="1" xfId="1" applyFont="1" applyBorder="1" applyAlignment="1">
      <alignment vertical="center" wrapText="1" shrinkToFit="1"/>
    </xf>
    <xf numFmtId="0" fontId="7" fillId="0" borderId="0" xfId="1" applyFont="1" applyAlignment="1" applyProtection="1">
      <alignment vertical="center" shrinkToFit="1"/>
      <protection locked="0"/>
    </xf>
    <xf numFmtId="0" fontId="7" fillId="0" borderId="0" xfId="1" applyFont="1" applyAlignment="1" applyProtection="1">
      <alignment horizontal="center" vertical="center" shrinkToFit="1"/>
      <protection locked="0"/>
    </xf>
    <xf numFmtId="0" fontId="7" fillId="0" borderId="0" xfId="1" applyFont="1" applyAlignment="1">
      <alignment vertical="center" shrinkToFit="1"/>
    </xf>
    <xf numFmtId="0" fontId="7" fillId="0" borderId="0" xfId="1" applyFont="1" applyAlignment="1">
      <alignment horizontal="center" vertical="center" shrinkToFit="1"/>
    </xf>
    <xf numFmtId="0" fontId="7" fillId="0" borderId="0" xfId="0" applyFont="1" applyAlignment="1" applyProtection="1">
      <alignment vertical="center" shrinkToFit="1"/>
      <protection locked="0"/>
    </xf>
    <xf numFmtId="0" fontId="7" fillId="0" borderId="0" xfId="0" applyFont="1" applyAlignment="1" applyProtection="1">
      <alignment horizontal="center" vertical="center" shrinkToFit="1"/>
      <protection locked="0"/>
    </xf>
    <xf numFmtId="0" fontId="7" fillId="0" borderId="2" xfId="1" applyFont="1" applyBorder="1" applyAlignment="1" applyProtection="1">
      <alignment horizontal="center" vertical="center" shrinkToFit="1"/>
      <protection locked="0"/>
    </xf>
    <xf numFmtId="0" fontId="7" fillId="0" borderId="2" xfId="1" applyFont="1" applyBorder="1" applyAlignment="1" applyProtection="1">
      <alignment horizontal="left" vertical="center"/>
      <protection locked="0"/>
    </xf>
    <xf numFmtId="0" fontId="7" fillId="0" borderId="0" xfId="1" applyFont="1" applyAlignment="1">
      <alignment horizontal="left" vertical="center"/>
    </xf>
    <xf numFmtId="0" fontId="16" fillId="0" borderId="1" xfId="0" applyFont="1" applyBorder="1" applyAlignment="1" applyProtection="1">
      <alignment horizontal="center" vertical="center" shrinkToFit="1"/>
      <protection locked="0"/>
    </xf>
    <xf numFmtId="0" fontId="14" fillId="0" borderId="1" xfId="0" applyFont="1" applyBorder="1" applyAlignment="1" applyProtection="1">
      <alignment horizontal="center" vertical="center" shrinkToFit="1"/>
      <protection locked="0"/>
    </xf>
    <xf numFmtId="0" fontId="7" fillId="0" borderId="1" xfId="0" applyFont="1" applyBorder="1" applyAlignment="1" applyProtection="1">
      <alignment vertical="center" wrapText="1" shrinkToFit="1"/>
      <protection locked="0"/>
    </xf>
    <xf numFmtId="0" fontId="17" fillId="0" borderId="1" xfId="0" applyFont="1" applyBorder="1" applyAlignment="1" applyProtection="1">
      <alignment vertical="center" wrapText="1" shrinkToFit="1"/>
      <protection locked="0"/>
    </xf>
    <xf numFmtId="0" fontId="18" fillId="0" borderId="1" xfId="0" applyFont="1" applyBorder="1" applyAlignment="1" applyProtection="1">
      <alignment vertical="center" wrapText="1" shrinkToFit="1"/>
      <protection locked="0"/>
    </xf>
    <xf numFmtId="0" fontId="19" fillId="0" borderId="1" xfId="0" applyFont="1" applyBorder="1" applyAlignment="1" applyProtection="1">
      <alignment vertical="center" wrapText="1" shrinkToFit="1"/>
      <protection locked="0"/>
    </xf>
    <xf numFmtId="0" fontId="12" fillId="0" borderId="1" xfId="1" applyFont="1" applyBorder="1" applyAlignment="1">
      <alignment horizontal="center" vertical="center" shrinkToFit="1"/>
    </xf>
    <xf numFmtId="0" fontId="16" fillId="0" borderId="1" xfId="1" applyFont="1" applyBorder="1" applyAlignment="1">
      <alignment horizontal="center" vertical="center" shrinkToFit="1"/>
    </xf>
    <xf numFmtId="0" fontId="17" fillId="0" borderId="1" xfId="1" applyFont="1" applyBorder="1" applyAlignment="1">
      <alignment vertical="center" wrapText="1" shrinkToFit="1"/>
    </xf>
    <xf numFmtId="0" fontId="7" fillId="0" borderId="0" xfId="1" applyFont="1" applyAlignment="1" applyProtection="1">
      <alignment horizontal="left" vertical="center"/>
      <protection locked="0"/>
    </xf>
    <xf numFmtId="0" fontId="7" fillId="0" borderId="1" xfId="0" applyFont="1" applyBorder="1" applyAlignment="1">
      <alignment vertical="center" shrinkToFit="1"/>
    </xf>
    <xf numFmtId="0" fontId="7" fillId="0" borderId="3" xfId="0" applyFont="1" applyBorder="1">
      <alignment vertical="center"/>
    </xf>
    <xf numFmtId="0" fontId="7" fillId="0" borderId="4" xfId="0" applyFont="1" applyBorder="1" applyAlignment="1" applyProtection="1">
      <alignment vertical="center" shrinkToFit="1"/>
      <protection locked="0"/>
    </xf>
    <xf numFmtId="0" fontId="7" fillId="0" borderId="0" xfId="1" applyFont="1" applyBorder="1" applyAlignment="1" applyProtection="1">
      <alignment horizontal="left" vertical="center"/>
      <protection locked="0"/>
    </xf>
    <xf numFmtId="0" fontId="9" fillId="0" borderId="0" xfId="1" applyFont="1" applyBorder="1" applyAlignment="1">
      <alignment horizontal="left" vertical="center"/>
    </xf>
    <xf numFmtId="0" fontId="17" fillId="0" borderId="1" xfId="1" applyFont="1" applyFill="1" applyBorder="1" applyAlignment="1">
      <alignment vertical="center" wrapText="1" shrinkToFit="1"/>
    </xf>
    <xf numFmtId="0" fontId="17" fillId="0" borderId="1" xfId="1" applyFont="1" applyFill="1" applyBorder="1" applyAlignment="1">
      <alignment horizontal="left" vertical="center" wrapText="1" shrinkToFit="1"/>
    </xf>
    <xf numFmtId="0" fontId="7" fillId="0" borderId="2" xfId="1" applyFont="1" applyBorder="1" applyAlignment="1" applyProtection="1">
      <alignment horizontal="center" vertical="center" shrinkToFit="1"/>
      <protection locked="0"/>
    </xf>
    <xf numFmtId="0" fontId="7" fillId="0" borderId="2" xfId="1" applyFont="1" applyBorder="1" applyAlignment="1" applyProtection="1">
      <alignment horizontal="left" vertical="center" shrinkToFit="1"/>
      <protection locked="0"/>
    </xf>
    <xf numFmtId="0" fontId="7" fillId="0" borderId="0" xfId="1" applyFont="1" applyAlignment="1" applyProtection="1">
      <alignment horizontal="left" vertical="center" shrinkToFit="1"/>
      <protection locked="0"/>
    </xf>
  </cellXfs>
  <cellStyles count="2">
    <cellStyle name="標準" xfId="0" builtinId="0"/>
    <cellStyle name="標準 2" xfId="1"/>
  </cellStyles>
  <dxfs count="7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8"/>
  <sheetViews>
    <sheetView showZeros="0" tabSelected="1" zoomScale="96" zoomScaleNormal="96" workbookViewId="0">
      <pane ySplit="8" topLeftCell="A9" activePane="bottomLeft" state="frozen"/>
      <selection pane="bottomLeft" activeCell="K19" sqref="K19"/>
    </sheetView>
  </sheetViews>
  <sheetFormatPr defaultColWidth="9" defaultRowHeight="13.5" x14ac:dyDescent="0.15"/>
  <cols>
    <col min="1" max="10" width="3.625" style="3" customWidth="1"/>
    <col min="11" max="11" width="8.625" style="5" customWidth="1"/>
    <col min="12" max="12" width="25.625" style="3" customWidth="1"/>
    <col min="13" max="13" width="10.625" style="3" customWidth="1"/>
    <col min="14" max="14" width="8.625" style="5" customWidth="1"/>
    <col min="15" max="15" width="28.625" style="3" customWidth="1"/>
    <col min="16" max="17" width="12.625" style="5" customWidth="1"/>
    <col min="18" max="18" width="18.625" style="3" customWidth="1"/>
    <col min="19" max="19" width="5.625" style="5" customWidth="1"/>
    <col min="20" max="20" width="58" style="3" customWidth="1"/>
    <col min="21" max="16384" width="9" style="3"/>
  </cols>
  <sheetData>
    <row r="1" spans="1:20" s="2" customFormat="1" ht="23.25" x14ac:dyDescent="0.15">
      <c r="A1" s="1" t="s">
        <v>0</v>
      </c>
      <c r="B1" s="1"/>
      <c r="C1" s="1"/>
      <c r="D1" s="1"/>
      <c r="E1" s="1"/>
      <c r="F1" s="1"/>
      <c r="G1" s="1"/>
      <c r="H1" s="1"/>
      <c r="I1" s="1"/>
      <c r="J1" s="1"/>
      <c r="K1" s="1"/>
      <c r="L1" s="1"/>
      <c r="M1" s="1"/>
      <c r="N1" s="1"/>
      <c r="O1" s="1"/>
      <c r="P1" s="1"/>
      <c r="Q1" s="1"/>
      <c r="R1" s="1"/>
      <c r="S1" s="1"/>
    </row>
    <row r="2" spans="1:20" ht="9.9499999999999993" customHeight="1" x14ac:dyDescent="0.15">
      <c r="D2" s="4"/>
    </row>
    <row r="3" spans="1:20" ht="15" customHeight="1" x14ac:dyDescent="0.15">
      <c r="C3" s="6" t="s">
        <v>38</v>
      </c>
      <c r="K3" s="3"/>
      <c r="M3" s="7" t="s">
        <v>39</v>
      </c>
      <c r="Q3" s="7" t="s">
        <v>46</v>
      </c>
    </row>
    <row r="4" spans="1:20" ht="15" customHeight="1" x14ac:dyDescent="0.15">
      <c r="C4" s="6" t="s">
        <v>40</v>
      </c>
      <c r="K4" s="3"/>
      <c r="M4" s="7" t="s">
        <v>41</v>
      </c>
      <c r="Q4" s="8" t="s">
        <v>42</v>
      </c>
    </row>
    <row r="5" spans="1:20" ht="15" customHeight="1" x14ac:dyDescent="0.15">
      <c r="C5" s="6" t="s">
        <v>43</v>
      </c>
      <c r="K5" s="3"/>
      <c r="M5" s="7" t="s">
        <v>44</v>
      </c>
      <c r="Q5" s="8" t="s">
        <v>45</v>
      </c>
    </row>
    <row r="6" spans="1:20" ht="15" customHeight="1" x14ac:dyDescent="0.15">
      <c r="C6" s="51"/>
      <c r="K6" s="3"/>
      <c r="M6" s="7"/>
      <c r="Q6" s="8"/>
    </row>
    <row r="7" spans="1:20" ht="19.899999999999999" customHeight="1" x14ac:dyDescent="0.15">
      <c r="C7" s="50" t="s">
        <v>65</v>
      </c>
      <c r="K7" s="3"/>
      <c r="M7" s="7"/>
      <c r="Q7" s="8"/>
    </row>
    <row r="8" spans="1:20" ht="30" customHeight="1" x14ac:dyDescent="0.15">
      <c r="A8" s="24" t="s">
        <v>1</v>
      </c>
      <c r="B8" s="24">
        <v>1</v>
      </c>
      <c r="C8" s="24">
        <v>2</v>
      </c>
      <c r="D8" s="24">
        <v>3</v>
      </c>
      <c r="E8" s="24">
        <v>4</v>
      </c>
      <c r="F8" s="24">
        <v>5</v>
      </c>
      <c r="G8" s="24">
        <v>6</v>
      </c>
      <c r="H8" s="24">
        <v>7</v>
      </c>
      <c r="I8" s="24">
        <v>8</v>
      </c>
      <c r="J8" s="24">
        <v>9</v>
      </c>
      <c r="K8" s="24" t="s">
        <v>2</v>
      </c>
      <c r="L8" s="20" t="s">
        <v>58</v>
      </c>
      <c r="M8" s="24" t="s">
        <v>47</v>
      </c>
      <c r="N8" s="24" t="s">
        <v>3</v>
      </c>
      <c r="O8" s="24" t="s">
        <v>4</v>
      </c>
      <c r="P8" s="24" t="s">
        <v>5</v>
      </c>
      <c r="Q8" s="24" t="s">
        <v>6</v>
      </c>
      <c r="R8" s="25" t="s">
        <v>7</v>
      </c>
      <c r="S8" s="25" t="s">
        <v>9</v>
      </c>
      <c r="T8" s="25" t="s">
        <v>8</v>
      </c>
    </row>
    <row r="9" spans="1:20" ht="30" customHeight="1" x14ac:dyDescent="0.15">
      <c r="A9" s="14">
        <v>1</v>
      </c>
      <c r="B9" s="10" t="s">
        <v>74</v>
      </c>
      <c r="C9" s="10" t="s">
        <v>66</v>
      </c>
      <c r="D9" s="10" t="s">
        <v>74</v>
      </c>
      <c r="E9" s="10" t="s">
        <v>74</v>
      </c>
      <c r="F9" s="10" t="s">
        <v>66</v>
      </c>
      <c r="G9" s="10" t="s">
        <v>66</v>
      </c>
      <c r="H9" s="10" t="s">
        <v>66</v>
      </c>
      <c r="I9" s="10" t="s">
        <v>66</v>
      </c>
      <c r="J9" s="10" t="s">
        <v>66</v>
      </c>
      <c r="K9" s="10" t="s">
        <v>59</v>
      </c>
      <c r="L9" s="14" t="s">
        <v>67</v>
      </c>
      <c r="M9" s="14" t="s">
        <v>68</v>
      </c>
      <c r="N9" s="10" t="s">
        <v>69</v>
      </c>
      <c r="O9" s="14" t="s">
        <v>70</v>
      </c>
      <c r="P9" s="10" t="s">
        <v>71</v>
      </c>
      <c r="Q9" s="10" t="s">
        <v>72</v>
      </c>
      <c r="R9" s="11" t="s">
        <v>68</v>
      </c>
      <c r="S9" s="43" t="s">
        <v>73</v>
      </c>
      <c r="T9" s="11"/>
    </row>
    <row r="10" spans="1:20" ht="30" customHeight="1" x14ac:dyDescent="0.15">
      <c r="A10" s="14">
        <v>2</v>
      </c>
      <c r="B10" s="9" t="s">
        <v>66</v>
      </c>
      <c r="C10" s="9" t="s">
        <v>66</v>
      </c>
      <c r="D10" s="9" t="s">
        <v>74</v>
      </c>
      <c r="E10" s="9" t="s">
        <v>910</v>
      </c>
      <c r="F10" s="9" t="s">
        <v>66</v>
      </c>
      <c r="G10" s="9" t="s">
        <v>66</v>
      </c>
      <c r="H10" s="9" t="s">
        <v>66</v>
      </c>
      <c r="I10" s="9" t="s">
        <v>66</v>
      </c>
      <c r="J10" s="9" t="s">
        <v>66</v>
      </c>
      <c r="K10" s="10" t="s">
        <v>59</v>
      </c>
      <c r="L10" s="11" t="s">
        <v>75</v>
      </c>
      <c r="M10" s="11" t="s">
        <v>571</v>
      </c>
      <c r="N10" s="9" t="s">
        <v>76</v>
      </c>
      <c r="O10" s="11" t="s">
        <v>77</v>
      </c>
      <c r="P10" s="9" t="s">
        <v>78</v>
      </c>
      <c r="Q10" s="9" t="s">
        <v>79</v>
      </c>
      <c r="R10" s="11" t="s">
        <v>80</v>
      </c>
      <c r="S10" s="9" t="s">
        <v>73</v>
      </c>
      <c r="T10" s="11"/>
    </row>
    <row r="11" spans="1:20" ht="30" customHeight="1" x14ac:dyDescent="0.15">
      <c r="A11" s="14">
        <v>3</v>
      </c>
      <c r="B11" s="9" t="s">
        <v>66</v>
      </c>
      <c r="C11" s="9" t="s">
        <v>66</v>
      </c>
      <c r="D11" s="9" t="s">
        <v>74</v>
      </c>
      <c r="E11" s="9" t="s">
        <v>74</v>
      </c>
      <c r="F11" s="9" t="s">
        <v>66</v>
      </c>
      <c r="G11" s="9" t="s">
        <v>66</v>
      </c>
      <c r="H11" s="9" t="s">
        <v>66</v>
      </c>
      <c r="I11" s="9" t="s">
        <v>66</v>
      </c>
      <c r="J11" s="9" t="s">
        <v>66</v>
      </c>
      <c r="K11" s="10" t="s">
        <v>59</v>
      </c>
      <c r="L11" s="11" t="s">
        <v>81</v>
      </c>
      <c r="M11" s="12" t="s">
        <v>570</v>
      </c>
      <c r="N11" s="9" t="s">
        <v>76</v>
      </c>
      <c r="O11" s="11" t="s">
        <v>82</v>
      </c>
      <c r="P11" s="9" t="s">
        <v>83</v>
      </c>
      <c r="Q11" s="9" t="s">
        <v>84</v>
      </c>
      <c r="R11" s="11" t="s">
        <v>85</v>
      </c>
      <c r="S11" s="9" t="s">
        <v>73</v>
      </c>
      <c r="T11" s="11" t="s">
        <v>86</v>
      </c>
    </row>
    <row r="12" spans="1:20" ht="30" customHeight="1" x14ac:dyDescent="0.15">
      <c r="A12" s="14">
        <v>4</v>
      </c>
      <c r="B12" s="9" t="s">
        <v>66</v>
      </c>
      <c r="C12" s="9" t="s">
        <v>66</v>
      </c>
      <c r="D12" s="9" t="s">
        <v>66</v>
      </c>
      <c r="E12" s="9" t="s">
        <v>66</v>
      </c>
      <c r="F12" s="9" t="s">
        <v>66</v>
      </c>
      <c r="G12" s="9" t="s">
        <v>66</v>
      </c>
      <c r="H12" s="9" t="s">
        <v>66</v>
      </c>
      <c r="I12" s="9" t="s">
        <v>66</v>
      </c>
      <c r="J12" s="9" t="s">
        <v>66</v>
      </c>
      <c r="K12" s="10" t="s">
        <v>59</v>
      </c>
      <c r="L12" s="11" t="s">
        <v>87</v>
      </c>
      <c r="M12" s="11" t="s">
        <v>88</v>
      </c>
      <c r="N12" s="9" t="s">
        <v>89</v>
      </c>
      <c r="O12" s="11" t="s">
        <v>90</v>
      </c>
      <c r="P12" s="9" t="s">
        <v>91</v>
      </c>
      <c r="Q12" s="9" t="s">
        <v>92</v>
      </c>
      <c r="R12" s="11" t="s">
        <v>93</v>
      </c>
      <c r="S12" s="9" t="s">
        <v>73</v>
      </c>
      <c r="T12" s="11"/>
    </row>
    <row r="13" spans="1:20" ht="30" customHeight="1" x14ac:dyDescent="0.15">
      <c r="A13" s="14">
        <v>5</v>
      </c>
      <c r="B13" s="9" t="s">
        <v>66</v>
      </c>
      <c r="C13" s="9" t="s">
        <v>66</v>
      </c>
      <c r="D13" s="9" t="s">
        <v>66</v>
      </c>
      <c r="E13" s="9" t="s">
        <v>66</v>
      </c>
      <c r="F13" s="9" t="s">
        <v>66</v>
      </c>
      <c r="G13" s="9" t="s">
        <v>66</v>
      </c>
      <c r="H13" s="9" t="s">
        <v>66</v>
      </c>
      <c r="I13" s="9" t="s">
        <v>66</v>
      </c>
      <c r="J13" s="9" t="s">
        <v>66</v>
      </c>
      <c r="K13" s="10" t="s">
        <v>59</v>
      </c>
      <c r="L13" s="11" t="s">
        <v>94</v>
      </c>
      <c r="M13" s="11" t="s">
        <v>95</v>
      </c>
      <c r="N13" s="9" t="s">
        <v>96</v>
      </c>
      <c r="O13" s="11" t="s">
        <v>97</v>
      </c>
      <c r="P13" s="9" t="s">
        <v>98</v>
      </c>
      <c r="Q13" s="9" t="s">
        <v>99</v>
      </c>
      <c r="R13" s="11" t="s">
        <v>100</v>
      </c>
      <c r="S13" s="9" t="s">
        <v>73</v>
      </c>
      <c r="T13" s="11"/>
    </row>
    <row r="14" spans="1:20" ht="30" customHeight="1" x14ac:dyDescent="0.15">
      <c r="A14" s="14">
        <v>6</v>
      </c>
      <c r="B14" s="9" t="s">
        <v>101</v>
      </c>
      <c r="C14" s="9" t="s">
        <v>101</v>
      </c>
      <c r="D14" s="9" t="s">
        <v>74</v>
      </c>
      <c r="E14" s="9" t="s">
        <v>74</v>
      </c>
      <c r="F14" s="9" t="s">
        <v>101</v>
      </c>
      <c r="G14" s="9" t="s">
        <v>101</v>
      </c>
      <c r="H14" s="9" t="s">
        <v>101</v>
      </c>
      <c r="I14" s="9" t="s">
        <v>101</v>
      </c>
      <c r="J14" s="9" t="s">
        <v>101</v>
      </c>
      <c r="K14" s="10" t="s">
        <v>59</v>
      </c>
      <c r="L14" s="11" t="s">
        <v>102</v>
      </c>
      <c r="M14" s="11" t="s">
        <v>572</v>
      </c>
      <c r="N14" s="9" t="s">
        <v>103</v>
      </c>
      <c r="O14" s="11" t="s">
        <v>104</v>
      </c>
      <c r="P14" s="9" t="s">
        <v>105</v>
      </c>
      <c r="Q14" s="9" t="s">
        <v>106</v>
      </c>
      <c r="R14" s="11" t="s">
        <v>107</v>
      </c>
      <c r="S14" s="9" t="s">
        <v>73</v>
      </c>
      <c r="T14" s="11"/>
    </row>
    <row r="15" spans="1:20" ht="30" customHeight="1" x14ac:dyDescent="0.15">
      <c r="A15" s="14">
        <v>7</v>
      </c>
      <c r="B15" s="9" t="s">
        <v>101</v>
      </c>
      <c r="C15" s="9" t="s">
        <v>101</v>
      </c>
      <c r="D15" s="9" t="s">
        <v>101</v>
      </c>
      <c r="E15" s="9" t="s">
        <v>101</v>
      </c>
      <c r="F15" s="9" t="s">
        <v>101</v>
      </c>
      <c r="G15" s="9" t="s">
        <v>101</v>
      </c>
      <c r="H15" s="9" t="s">
        <v>101</v>
      </c>
      <c r="I15" s="9" t="s">
        <v>101</v>
      </c>
      <c r="J15" s="9" t="s">
        <v>101</v>
      </c>
      <c r="K15" s="10" t="s">
        <v>59</v>
      </c>
      <c r="L15" s="11" t="s">
        <v>108</v>
      </c>
      <c r="M15" s="11" t="s">
        <v>573</v>
      </c>
      <c r="N15" s="9" t="s">
        <v>110</v>
      </c>
      <c r="O15" s="11" t="s">
        <v>111</v>
      </c>
      <c r="P15" s="9" t="s">
        <v>112</v>
      </c>
      <c r="Q15" s="9" t="s">
        <v>113</v>
      </c>
      <c r="R15" s="11" t="s">
        <v>109</v>
      </c>
      <c r="S15" s="9" t="s">
        <v>73</v>
      </c>
      <c r="T15" s="11"/>
    </row>
    <row r="16" spans="1:20" ht="30" customHeight="1" x14ac:dyDescent="0.15">
      <c r="A16" s="14">
        <v>8</v>
      </c>
      <c r="B16" s="9" t="s">
        <v>66</v>
      </c>
      <c r="C16" s="9" t="s">
        <v>66</v>
      </c>
      <c r="D16" s="9" t="s">
        <v>66</v>
      </c>
      <c r="E16" s="9" t="s">
        <v>74</v>
      </c>
      <c r="F16" s="9" t="s">
        <v>66</v>
      </c>
      <c r="G16" s="9" t="s">
        <v>66</v>
      </c>
      <c r="H16" s="9" t="s">
        <v>66</v>
      </c>
      <c r="I16" s="9" t="s">
        <v>74</v>
      </c>
      <c r="J16" s="9" t="s">
        <v>74</v>
      </c>
      <c r="K16" s="10" t="s">
        <v>59</v>
      </c>
      <c r="L16" s="14" t="s">
        <v>114</v>
      </c>
      <c r="M16" s="14" t="s">
        <v>574</v>
      </c>
      <c r="N16" s="10" t="s">
        <v>115</v>
      </c>
      <c r="O16" s="14" t="s">
        <v>116</v>
      </c>
      <c r="P16" s="10" t="s">
        <v>117</v>
      </c>
      <c r="Q16" s="10" t="s">
        <v>118</v>
      </c>
      <c r="R16" s="14" t="s">
        <v>119</v>
      </c>
      <c r="S16" s="9" t="s">
        <v>73</v>
      </c>
      <c r="T16" s="11"/>
    </row>
    <row r="17" spans="1:20" ht="30" customHeight="1" x14ac:dyDescent="0.15">
      <c r="A17" s="14">
        <v>9</v>
      </c>
      <c r="B17" s="9" t="s">
        <v>74</v>
      </c>
      <c r="C17" s="9" t="s">
        <v>74</v>
      </c>
      <c r="D17" s="9" t="s">
        <v>74</v>
      </c>
      <c r="E17" s="9" t="s">
        <v>74</v>
      </c>
      <c r="F17" s="9" t="s">
        <v>74</v>
      </c>
      <c r="G17" s="9" t="s">
        <v>74</v>
      </c>
      <c r="H17" s="9" t="s">
        <v>74</v>
      </c>
      <c r="I17" s="9" t="s">
        <v>74</v>
      </c>
      <c r="J17" s="9" t="s">
        <v>74</v>
      </c>
      <c r="K17" s="10" t="s">
        <v>59</v>
      </c>
      <c r="L17" s="11" t="s">
        <v>120</v>
      </c>
      <c r="M17" s="12" t="s">
        <v>121</v>
      </c>
      <c r="N17" s="9" t="s">
        <v>76</v>
      </c>
      <c r="O17" s="11" t="s">
        <v>122</v>
      </c>
      <c r="P17" s="9" t="s">
        <v>123</v>
      </c>
      <c r="Q17" s="9" t="s">
        <v>124</v>
      </c>
      <c r="R17" s="11" t="s">
        <v>121</v>
      </c>
      <c r="S17" s="9" t="s">
        <v>73</v>
      </c>
      <c r="T17" s="11"/>
    </row>
    <row r="18" spans="1:20" ht="30" customHeight="1" x14ac:dyDescent="0.15">
      <c r="A18" s="14">
        <v>10</v>
      </c>
      <c r="B18" s="9" t="s">
        <v>101</v>
      </c>
      <c r="C18" s="9" t="s">
        <v>101</v>
      </c>
      <c r="D18" s="9" t="s">
        <v>74</v>
      </c>
      <c r="E18" s="9" t="s">
        <v>74</v>
      </c>
      <c r="F18" s="9" t="s">
        <v>74</v>
      </c>
      <c r="G18" s="9" t="s">
        <v>101</v>
      </c>
      <c r="H18" s="9" t="s">
        <v>66</v>
      </c>
      <c r="I18" s="9" t="s">
        <v>74</v>
      </c>
      <c r="J18" s="9" t="s">
        <v>74</v>
      </c>
      <c r="K18" s="10" t="s">
        <v>59</v>
      </c>
      <c r="L18" s="11" t="s">
        <v>125</v>
      </c>
      <c r="M18" s="11" t="s">
        <v>575</v>
      </c>
      <c r="N18" s="9" t="s">
        <v>89</v>
      </c>
      <c r="O18" s="11" t="s">
        <v>126</v>
      </c>
      <c r="P18" s="9" t="s">
        <v>127</v>
      </c>
      <c r="Q18" s="9" t="s">
        <v>128</v>
      </c>
      <c r="R18" s="11" t="s">
        <v>129</v>
      </c>
      <c r="S18" s="9" t="s">
        <v>73</v>
      </c>
      <c r="T18" s="11"/>
    </row>
    <row r="19" spans="1:20" ht="30" customHeight="1" x14ac:dyDescent="0.15">
      <c r="A19" s="14">
        <v>11</v>
      </c>
      <c r="B19" s="9" t="s">
        <v>74</v>
      </c>
      <c r="C19" s="9" t="s">
        <v>74</v>
      </c>
      <c r="D19" s="9" t="s">
        <v>74</v>
      </c>
      <c r="E19" s="9" t="s">
        <v>74</v>
      </c>
      <c r="F19" s="9" t="s">
        <v>74</v>
      </c>
      <c r="G19" s="9" t="s">
        <v>66</v>
      </c>
      <c r="H19" s="9" t="s">
        <v>74</v>
      </c>
      <c r="I19" s="9" t="s">
        <v>74</v>
      </c>
      <c r="J19" s="9" t="s">
        <v>74</v>
      </c>
      <c r="K19" s="10" t="s">
        <v>59</v>
      </c>
      <c r="L19" s="11" t="s">
        <v>130</v>
      </c>
      <c r="M19" s="12" t="s">
        <v>131</v>
      </c>
      <c r="N19" s="9" t="s">
        <v>76</v>
      </c>
      <c r="O19" s="11" t="s">
        <v>132</v>
      </c>
      <c r="P19" s="9" t="s">
        <v>133</v>
      </c>
      <c r="Q19" s="9" t="s">
        <v>134</v>
      </c>
      <c r="R19" s="11" t="s">
        <v>135</v>
      </c>
      <c r="S19" s="9" t="s">
        <v>73</v>
      </c>
      <c r="T19" s="11"/>
    </row>
    <row r="20" spans="1:20" ht="30" customHeight="1" x14ac:dyDescent="0.15">
      <c r="A20" s="14">
        <v>12</v>
      </c>
      <c r="B20" s="9" t="s">
        <v>74</v>
      </c>
      <c r="C20" s="9" t="s">
        <v>66</v>
      </c>
      <c r="D20" s="9" t="s">
        <v>66</v>
      </c>
      <c r="E20" s="9" t="s">
        <v>74</v>
      </c>
      <c r="F20" s="9" t="s">
        <v>74</v>
      </c>
      <c r="G20" s="9" t="s">
        <v>74</v>
      </c>
      <c r="H20" s="9" t="s">
        <v>66</v>
      </c>
      <c r="I20" s="9" t="s">
        <v>66</v>
      </c>
      <c r="J20" s="9" t="s">
        <v>74</v>
      </c>
      <c r="K20" s="10" t="s">
        <v>59</v>
      </c>
      <c r="L20" s="11" t="s">
        <v>136</v>
      </c>
      <c r="M20" s="12" t="s">
        <v>137</v>
      </c>
      <c r="N20" s="9" t="s">
        <v>138</v>
      </c>
      <c r="O20" s="11" t="s">
        <v>139</v>
      </c>
      <c r="P20" s="9" t="s">
        <v>140</v>
      </c>
      <c r="Q20" s="9" t="s">
        <v>141</v>
      </c>
      <c r="R20" s="12" t="s">
        <v>137</v>
      </c>
      <c r="S20" s="9" t="s">
        <v>73</v>
      </c>
      <c r="T20" s="11"/>
    </row>
    <row r="21" spans="1:20" ht="30" customHeight="1" x14ac:dyDescent="0.15">
      <c r="A21" s="14">
        <v>13</v>
      </c>
      <c r="B21" s="9" t="s">
        <v>74</v>
      </c>
      <c r="C21" s="9" t="s">
        <v>74</v>
      </c>
      <c r="D21" s="9" t="s">
        <v>74</v>
      </c>
      <c r="E21" s="9" t="s">
        <v>74</v>
      </c>
      <c r="F21" s="9" t="s">
        <v>74</v>
      </c>
      <c r="G21" s="9" t="s">
        <v>74</v>
      </c>
      <c r="H21" s="9" t="s">
        <v>74</v>
      </c>
      <c r="I21" s="9" t="s">
        <v>74</v>
      </c>
      <c r="J21" s="9" t="s">
        <v>74</v>
      </c>
      <c r="K21" s="10" t="s">
        <v>59</v>
      </c>
      <c r="L21" s="11" t="s">
        <v>142</v>
      </c>
      <c r="M21" s="11" t="s">
        <v>143</v>
      </c>
      <c r="N21" s="9" t="s">
        <v>144</v>
      </c>
      <c r="O21" s="11" t="s">
        <v>145</v>
      </c>
      <c r="P21" s="9" t="s">
        <v>146</v>
      </c>
      <c r="Q21" s="9" t="s">
        <v>147</v>
      </c>
      <c r="R21" s="11" t="s">
        <v>148</v>
      </c>
      <c r="S21" s="9" t="s">
        <v>73</v>
      </c>
      <c r="T21" s="11"/>
    </row>
    <row r="22" spans="1:20" ht="30" customHeight="1" x14ac:dyDescent="0.15">
      <c r="A22" s="14">
        <v>14</v>
      </c>
      <c r="B22" s="9" t="s">
        <v>74</v>
      </c>
      <c r="C22" s="9" t="s">
        <v>74</v>
      </c>
      <c r="D22" s="9" t="s">
        <v>74</v>
      </c>
      <c r="E22" s="9" t="s">
        <v>74</v>
      </c>
      <c r="F22" s="9" t="s">
        <v>74</v>
      </c>
      <c r="G22" s="9" t="s">
        <v>74</v>
      </c>
      <c r="H22" s="9" t="s">
        <v>74</v>
      </c>
      <c r="I22" s="9" t="s">
        <v>74</v>
      </c>
      <c r="J22" s="9" t="s">
        <v>74</v>
      </c>
      <c r="K22" s="10" t="s">
        <v>59</v>
      </c>
      <c r="L22" s="11" t="s">
        <v>149</v>
      </c>
      <c r="M22" s="11" t="s">
        <v>150</v>
      </c>
      <c r="N22" s="9" t="s">
        <v>96</v>
      </c>
      <c r="O22" s="11" t="s">
        <v>151</v>
      </c>
      <c r="P22" s="9" t="s">
        <v>152</v>
      </c>
      <c r="Q22" s="9" t="s">
        <v>153</v>
      </c>
      <c r="R22" s="11" t="s">
        <v>154</v>
      </c>
      <c r="S22" s="9" t="s">
        <v>73</v>
      </c>
      <c r="T22" s="11"/>
    </row>
    <row r="23" spans="1:20" ht="30" customHeight="1" x14ac:dyDescent="0.15">
      <c r="A23" s="14">
        <v>15</v>
      </c>
      <c r="B23" s="9" t="s">
        <v>66</v>
      </c>
      <c r="C23" s="9" t="s">
        <v>66</v>
      </c>
      <c r="D23" s="9" t="s">
        <v>74</v>
      </c>
      <c r="E23" s="9" t="s">
        <v>101</v>
      </c>
      <c r="F23" s="9" t="s">
        <v>66</v>
      </c>
      <c r="G23" s="9" t="s">
        <v>66</v>
      </c>
      <c r="H23" s="9" t="s">
        <v>66</v>
      </c>
      <c r="I23" s="9" t="s">
        <v>74</v>
      </c>
      <c r="J23" s="9" t="s">
        <v>74</v>
      </c>
      <c r="K23" s="10" t="s">
        <v>59</v>
      </c>
      <c r="L23" s="14" t="s">
        <v>155</v>
      </c>
      <c r="M23" s="14" t="s">
        <v>156</v>
      </c>
      <c r="N23" s="10" t="s">
        <v>157</v>
      </c>
      <c r="O23" s="14" t="s">
        <v>158</v>
      </c>
      <c r="P23" s="10" t="s">
        <v>159</v>
      </c>
      <c r="Q23" s="10" t="s">
        <v>160</v>
      </c>
      <c r="R23" s="14"/>
      <c r="S23" s="9" t="s">
        <v>73</v>
      </c>
      <c r="T23" s="11"/>
    </row>
    <row r="24" spans="1:20" ht="30" customHeight="1" x14ac:dyDescent="0.15">
      <c r="A24" s="14">
        <v>16</v>
      </c>
      <c r="B24" s="9" t="s">
        <v>101</v>
      </c>
      <c r="C24" s="9" t="s">
        <v>101</v>
      </c>
      <c r="D24" s="9" t="s">
        <v>74</v>
      </c>
      <c r="E24" s="9" t="s">
        <v>74</v>
      </c>
      <c r="F24" s="44" t="s">
        <v>66</v>
      </c>
      <c r="G24" s="9" t="s">
        <v>66</v>
      </c>
      <c r="H24" s="9" t="s">
        <v>66</v>
      </c>
      <c r="I24" s="9" t="s">
        <v>101</v>
      </c>
      <c r="J24" s="9" t="s">
        <v>74</v>
      </c>
      <c r="K24" s="10" t="s">
        <v>59</v>
      </c>
      <c r="L24" s="11" t="s">
        <v>162</v>
      </c>
      <c r="M24" s="12" t="s">
        <v>163</v>
      </c>
      <c r="N24" s="9" t="s">
        <v>164</v>
      </c>
      <c r="O24" s="11" t="s">
        <v>165</v>
      </c>
      <c r="P24" s="9" t="s">
        <v>166</v>
      </c>
      <c r="Q24" s="9" t="s">
        <v>167</v>
      </c>
      <c r="R24" s="11" t="s">
        <v>168</v>
      </c>
      <c r="S24" s="9" t="s">
        <v>73</v>
      </c>
      <c r="T24" s="11"/>
    </row>
    <row r="25" spans="1:20" ht="30" customHeight="1" x14ac:dyDescent="0.15">
      <c r="A25" s="14">
        <v>17</v>
      </c>
      <c r="B25" s="9" t="s">
        <v>74</v>
      </c>
      <c r="C25" s="9" t="s">
        <v>74</v>
      </c>
      <c r="D25" s="9" t="s">
        <v>74</v>
      </c>
      <c r="E25" s="9" t="s">
        <v>74</v>
      </c>
      <c r="F25" s="9" t="s">
        <v>74</v>
      </c>
      <c r="G25" s="9" t="s">
        <v>74</v>
      </c>
      <c r="H25" s="9" t="s">
        <v>74</v>
      </c>
      <c r="I25" s="9" t="s">
        <v>74</v>
      </c>
      <c r="J25" s="9" t="s">
        <v>74</v>
      </c>
      <c r="K25" s="10" t="s">
        <v>59</v>
      </c>
      <c r="L25" s="14" t="s">
        <v>169</v>
      </c>
      <c r="M25" s="14" t="s">
        <v>576</v>
      </c>
      <c r="N25" s="10" t="s">
        <v>103</v>
      </c>
      <c r="O25" s="14" t="s">
        <v>170</v>
      </c>
      <c r="P25" s="10" t="s">
        <v>171</v>
      </c>
      <c r="Q25" s="10" t="s">
        <v>172</v>
      </c>
      <c r="R25" s="11"/>
      <c r="S25" s="9" t="s">
        <v>73</v>
      </c>
      <c r="T25" s="11"/>
    </row>
    <row r="26" spans="1:20" ht="30" customHeight="1" x14ac:dyDescent="0.15">
      <c r="A26" s="14">
        <v>18</v>
      </c>
      <c r="B26" s="9" t="s">
        <v>66</v>
      </c>
      <c r="C26" s="9" t="s">
        <v>66</v>
      </c>
      <c r="D26" s="9" t="s">
        <v>74</v>
      </c>
      <c r="E26" s="9" t="s">
        <v>74</v>
      </c>
      <c r="F26" s="9" t="s">
        <v>66</v>
      </c>
      <c r="G26" s="9" t="s">
        <v>66</v>
      </c>
      <c r="H26" s="9" t="s">
        <v>66</v>
      </c>
      <c r="I26" s="9" t="s">
        <v>66</v>
      </c>
      <c r="J26" s="9" t="s">
        <v>74</v>
      </c>
      <c r="K26" s="10" t="s">
        <v>59</v>
      </c>
      <c r="L26" s="11" t="s">
        <v>173</v>
      </c>
      <c r="M26" s="12" t="s">
        <v>174</v>
      </c>
      <c r="N26" s="9" t="s">
        <v>175</v>
      </c>
      <c r="O26" s="11" t="s">
        <v>176</v>
      </c>
      <c r="P26" s="9" t="s">
        <v>177</v>
      </c>
      <c r="Q26" s="9" t="s">
        <v>178</v>
      </c>
      <c r="R26" s="11" t="s">
        <v>179</v>
      </c>
      <c r="S26" s="9" t="s">
        <v>73</v>
      </c>
      <c r="T26" s="11"/>
    </row>
    <row r="27" spans="1:20" ht="30" customHeight="1" x14ac:dyDescent="0.15">
      <c r="A27" s="14">
        <v>19</v>
      </c>
      <c r="B27" s="9" t="s">
        <v>74</v>
      </c>
      <c r="C27" s="9" t="s">
        <v>74</v>
      </c>
      <c r="D27" s="9" t="s">
        <v>74</v>
      </c>
      <c r="E27" s="9" t="s">
        <v>74</v>
      </c>
      <c r="F27" s="9" t="s">
        <v>74</v>
      </c>
      <c r="G27" s="9" t="s">
        <v>74</v>
      </c>
      <c r="H27" s="9" t="s">
        <v>74</v>
      </c>
      <c r="I27" s="9" t="s">
        <v>74</v>
      </c>
      <c r="J27" s="9" t="s">
        <v>74</v>
      </c>
      <c r="K27" s="10" t="s">
        <v>59</v>
      </c>
      <c r="L27" s="11" t="s">
        <v>180</v>
      </c>
      <c r="M27" s="12" t="s">
        <v>181</v>
      </c>
      <c r="N27" s="9" t="s">
        <v>61</v>
      </c>
      <c r="O27" s="11" t="s">
        <v>182</v>
      </c>
      <c r="P27" s="9" t="s">
        <v>183</v>
      </c>
      <c r="Q27" s="9" t="s">
        <v>184</v>
      </c>
      <c r="R27" s="11" t="s">
        <v>185</v>
      </c>
      <c r="S27" s="9" t="s">
        <v>73</v>
      </c>
      <c r="T27" s="11"/>
    </row>
    <row r="28" spans="1:20" ht="30" customHeight="1" x14ac:dyDescent="0.15">
      <c r="A28" s="14">
        <v>20</v>
      </c>
      <c r="B28" s="9" t="s">
        <v>66</v>
      </c>
      <c r="C28" s="9" t="s">
        <v>66</v>
      </c>
      <c r="D28" s="9" t="s">
        <v>101</v>
      </c>
      <c r="E28" s="9" t="s">
        <v>74</v>
      </c>
      <c r="F28" s="9" t="s">
        <v>66</v>
      </c>
      <c r="G28" s="9" t="s">
        <v>66</v>
      </c>
      <c r="H28" s="9" t="s">
        <v>66</v>
      </c>
      <c r="I28" s="9" t="s">
        <v>66</v>
      </c>
      <c r="J28" s="9" t="s">
        <v>74</v>
      </c>
      <c r="K28" s="10" t="s">
        <v>59</v>
      </c>
      <c r="L28" s="14" t="s">
        <v>186</v>
      </c>
      <c r="M28" s="14" t="s">
        <v>187</v>
      </c>
      <c r="N28" s="10" t="s">
        <v>188</v>
      </c>
      <c r="O28" s="14" t="s">
        <v>189</v>
      </c>
      <c r="P28" s="10" t="s">
        <v>190</v>
      </c>
      <c r="Q28" s="10" t="s">
        <v>191</v>
      </c>
      <c r="R28" s="11" t="s">
        <v>192</v>
      </c>
      <c r="S28" s="9" t="s">
        <v>73</v>
      </c>
      <c r="T28" s="11"/>
    </row>
    <row r="29" spans="1:20" ht="30" customHeight="1" x14ac:dyDescent="0.15">
      <c r="A29" s="14">
        <v>21</v>
      </c>
      <c r="B29" s="9" t="s">
        <v>66</v>
      </c>
      <c r="C29" s="9" t="s">
        <v>66</v>
      </c>
      <c r="D29" s="9" t="s">
        <v>66</v>
      </c>
      <c r="E29" s="9" t="s">
        <v>66</v>
      </c>
      <c r="F29" s="9" t="s">
        <v>66</v>
      </c>
      <c r="G29" s="9" t="s">
        <v>66</v>
      </c>
      <c r="H29" s="9" t="s">
        <v>66</v>
      </c>
      <c r="I29" s="9" t="s">
        <v>66</v>
      </c>
      <c r="J29" s="9" t="s">
        <v>74</v>
      </c>
      <c r="K29" s="10" t="s">
        <v>59</v>
      </c>
      <c r="L29" s="11" t="s">
        <v>193</v>
      </c>
      <c r="M29" s="12" t="s">
        <v>194</v>
      </c>
      <c r="N29" s="9" t="s">
        <v>76</v>
      </c>
      <c r="O29" s="11" t="s">
        <v>195</v>
      </c>
      <c r="P29" s="9" t="s">
        <v>196</v>
      </c>
      <c r="Q29" s="9" t="s">
        <v>197</v>
      </c>
      <c r="R29" s="12" t="s">
        <v>194</v>
      </c>
      <c r="S29" s="9" t="s">
        <v>73</v>
      </c>
      <c r="T29" s="11"/>
    </row>
    <row r="30" spans="1:20" ht="30" customHeight="1" x14ac:dyDescent="0.15">
      <c r="A30" s="14">
        <v>22</v>
      </c>
      <c r="B30" s="9" t="s">
        <v>74</v>
      </c>
      <c r="C30" s="9" t="s">
        <v>74</v>
      </c>
      <c r="D30" s="9" t="s">
        <v>101</v>
      </c>
      <c r="E30" s="9" t="s">
        <v>74</v>
      </c>
      <c r="F30" s="9" t="s">
        <v>101</v>
      </c>
      <c r="G30" s="9" t="s">
        <v>66</v>
      </c>
      <c r="H30" s="9" t="s">
        <v>66</v>
      </c>
      <c r="I30" s="9" t="s">
        <v>66</v>
      </c>
      <c r="J30" s="9" t="s">
        <v>74</v>
      </c>
      <c r="K30" s="10" t="s">
        <v>59</v>
      </c>
      <c r="L30" s="14" t="s">
        <v>198</v>
      </c>
      <c r="M30" s="14" t="s">
        <v>199</v>
      </c>
      <c r="N30" s="10" t="s">
        <v>63</v>
      </c>
      <c r="O30" s="14" t="s">
        <v>200</v>
      </c>
      <c r="P30" s="10" t="s">
        <v>201</v>
      </c>
      <c r="Q30" s="10" t="s">
        <v>202</v>
      </c>
      <c r="R30" s="14" t="s">
        <v>203</v>
      </c>
      <c r="S30" s="9" t="s">
        <v>73</v>
      </c>
      <c r="T30" s="11"/>
    </row>
    <row r="31" spans="1:20" ht="30" customHeight="1" x14ac:dyDescent="0.15">
      <c r="A31" s="14">
        <v>23</v>
      </c>
      <c r="B31" s="10" t="s">
        <v>66</v>
      </c>
      <c r="C31" s="10" t="s">
        <v>66</v>
      </c>
      <c r="D31" s="10" t="s">
        <v>66</v>
      </c>
      <c r="E31" s="10" t="s">
        <v>74</v>
      </c>
      <c r="F31" s="10" t="s">
        <v>74</v>
      </c>
      <c r="G31" s="10" t="s">
        <v>66</v>
      </c>
      <c r="H31" s="10" t="s">
        <v>66</v>
      </c>
      <c r="I31" s="10" t="s">
        <v>66</v>
      </c>
      <c r="J31" s="10" t="s">
        <v>74</v>
      </c>
      <c r="K31" s="10" t="s">
        <v>59</v>
      </c>
      <c r="L31" s="14" t="s">
        <v>204</v>
      </c>
      <c r="M31" s="14" t="s">
        <v>205</v>
      </c>
      <c r="N31" s="10" t="s">
        <v>206</v>
      </c>
      <c r="O31" s="14" t="s">
        <v>207</v>
      </c>
      <c r="P31" s="10" t="s">
        <v>208</v>
      </c>
      <c r="Q31" s="10" t="s">
        <v>209</v>
      </c>
      <c r="R31" s="11" t="s">
        <v>205</v>
      </c>
      <c r="S31" s="43" t="s">
        <v>73</v>
      </c>
      <c r="T31" s="11"/>
    </row>
    <row r="32" spans="1:20" ht="30" customHeight="1" x14ac:dyDescent="0.15">
      <c r="A32" s="14">
        <v>24</v>
      </c>
      <c r="B32" s="9" t="s">
        <v>66</v>
      </c>
      <c r="C32" s="9" t="s">
        <v>66</v>
      </c>
      <c r="D32" s="9" t="s">
        <v>66</v>
      </c>
      <c r="E32" s="9" t="s">
        <v>66</v>
      </c>
      <c r="F32" s="9" t="s">
        <v>66</v>
      </c>
      <c r="G32" s="9" t="s">
        <v>66</v>
      </c>
      <c r="H32" s="9" t="s">
        <v>66</v>
      </c>
      <c r="I32" s="9" t="s">
        <v>66</v>
      </c>
      <c r="J32" s="9" t="s">
        <v>74</v>
      </c>
      <c r="K32" s="10" t="s">
        <v>59</v>
      </c>
      <c r="L32" s="11" t="s">
        <v>210</v>
      </c>
      <c r="M32" s="12" t="s">
        <v>211</v>
      </c>
      <c r="N32" s="9" t="s">
        <v>212</v>
      </c>
      <c r="O32" s="11" t="s">
        <v>213</v>
      </c>
      <c r="P32" s="9" t="s">
        <v>214</v>
      </c>
      <c r="Q32" s="9" t="s">
        <v>215</v>
      </c>
      <c r="R32" s="11" t="s">
        <v>216</v>
      </c>
      <c r="S32" s="9" t="s">
        <v>73</v>
      </c>
      <c r="T32" s="11"/>
    </row>
    <row r="33" spans="1:20" ht="30" customHeight="1" x14ac:dyDescent="0.15">
      <c r="A33" s="14">
        <v>25</v>
      </c>
      <c r="B33" s="9" t="s">
        <v>66</v>
      </c>
      <c r="C33" s="9" t="s">
        <v>66</v>
      </c>
      <c r="D33" s="9" t="s">
        <v>66</v>
      </c>
      <c r="E33" s="9" t="s">
        <v>74</v>
      </c>
      <c r="F33" s="9" t="s">
        <v>66</v>
      </c>
      <c r="G33" s="9" t="s">
        <v>66</v>
      </c>
      <c r="H33" s="9" t="s">
        <v>66</v>
      </c>
      <c r="I33" s="9" t="s">
        <v>66</v>
      </c>
      <c r="J33" s="9" t="s">
        <v>74</v>
      </c>
      <c r="K33" s="10" t="s">
        <v>59</v>
      </c>
      <c r="L33" s="11" t="s">
        <v>217</v>
      </c>
      <c r="M33" s="12" t="s">
        <v>218</v>
      </c>
      <c r="N33" s="9" t="s">
        <v>219</v>
      </c>
      <c r="O33" s="11" t="s">
        <v>220</v>
      </c>
      <c r="P33" s="9" t="s">
        <v>221</v>
      </c>
      <c r="Q33" s="9" t="s">
        <v>222</v>
      </c>
      <c r="R33" s="11" t="s">
        <v>218</v>
      </c>
      <c r="S33" s="9" t="s">
        <v>73</v>
      </c>
      <c r="T33" s="11"/>
    </row>
    <row r="34" spans="1:20" ht="30" customHeight="1" x14ac:dyDescent="0.15">
      <c r="A34" s="14">
        <v>26</v>
      </c>
      <c r="B34" s="9" t="s">
        <v>74</v>
      </c>
      <c r="C34" s="9" t="s">
        <v>74</v>
      </c>
      <c r="D34" s="9" t="s">
        <v>74</v>
      </c>
      <c r="E34" s="9" t="s">
        <v>74</v>
      </c>
      <c r="F34" s="9" t="s">
        <v>74</v>
      </c>
      <c r="G34" s="9" t="s">
        <v>101</v>
      </c>
      <c r="H34" s="9" t="s">
        <v>66</v>
      </c>
      <c r="I34" s="9" t="s">
        <v>74</v>
      </c>
      <c r="J34" s="9" t="s">
        <v>74</v>
      </c>
      <c r="K34" s="10" t="s">
        <v>59</v>
      </c>
      <c r="L34" s="14" t="s">
        <v>223</v>
      </c>
      <c r="M34" s="14" t="s">
        <v>224</v>
      </c>
      <c r="N34" s="10" t="s">
        <v>225</v>
      </c>
      <c r="O34" s="14" t="s">
        <v>226</v>
      </c>
      <c r="P34" s="10" t="s">
        <v>227</v>
      </c>
      <c r="Q34" s="10" t="s">
        <v>228</v>
      </c>
      <c r="R34" s="14" t="s">
        <v>229</v>
      </c>
      <c r="S34" s="9" t="s">
        <v>73</v>
      </c>
      <c r="T34" s="11"/>
    </row>
    <row r="35" spans="1:20" ht="49.15" customHeight="1" x14ac:dyDescent="0.15">
      <c r="A35" s="14">
        <v>27</v>
      </c>
      <c r="B35" s="9" t="s">
        <v>101</v>
      </c>
      <c r="C35" s="9" t="s">
        <v>101</v>
      </c>
      <c r="D35" s="9" t="s">
        <v>74</v>
      </c>
      <c r="E35" s="9" t="s">
        <v>74</v>
      </c>
      <c r="F35" s="9" t="s">
        <v>101</v>
      </c>
      <c r="G35" s="9" t="s">
        <v>66</v>
      </c>
      <c r="H35" s="9" t="s">
        <v>101</v>
      </c>
      <c r="I35" s="9" t="s">
        <v>101</v>
      </c>
      <c r="J35" s="9" t="s">
        <v>74</v>
      </c>
      <c r="K35" s="10" t="s">
        <v>230</v>
      </c>
      <c r="L35" s="11" t="s">
        <v>231</v>
      </c>
      <c r="M35" s="11" t="s">
        <v>232</v>
      </c>
      <c r="N35" s="9" t="s">
        <v>233</v>
      </c>
      <c r="O35" s="11" t="s">
        <v>234</v>
      </c>
      <c r="P35" s="9" t="s">
        <v>235</v>
      </c>
      <c r="Q35" s="9" t="s">
        <v>236</v>
      </c>
      <c r="R35" s="11" t="s">
        <v>237</v>
      </c>
      <c r="S35" s="9" t="s">
        <v>73</v>
      </c>
      <c r="T35" s="52" t="s">
        <v>895</v>
      </c>
    </row>
    <row r="36" spans="1:20" ht="30" customHeight="1" x14ac:dyDescent="0.15">
      <c r="A36" s="14">
        <v>28</v>
      </c>
      <c r="B36" s="9" t="s">
        <v>74</v>
      </c>
      <c r="C36" s="9" t="s">
        <v>74</v>
      </c>
      <c r="D36" s="9" t="s">
        <v>74</v>
      </c>
      <c r="E36" s="9" t="s">
        <v>74</v>
      </c>
      <c r="F36" s="9" t="s">
        <v>74</v>
      </c>
      <c r="G36" s="9" t="s">
        <v>66</v>
      </c>
      <c r="H36" s="9" t="s">
        <v>66</v>
      </c>
      <c r="I36" s="9" t="s">
        <v>74</v>
      </c>
      <c r="J36" s="9" t="s">
        <v>74</v>
      </c>
      <c r="K36" s="10" t="s">
        <v>230</v>
      </c>
      <c r="L36" s="11" t="s">
        <v>238</v>
      </c>
      <c r="M36" s="11" t="s">
        <v>245</v>
      </c>
      <c r="N36" s="9" t="s">
        <v>246</v>
      </c>
      <c r="O36" s="11" t="s">
        <v>247</v>
      </c>
      <c r="P36" s="9" t="s">
        <v>248</v>
      </c>
      <c r="Q36" s="9" t="s">
        <v>249</v>
      </c>
      <c r="R36" s="11" t="s">
        <v>274</v>
      </c>
      <c r="S36" s="9" t="s">
        <v>73</v>
      </c>
      <c r="T36" s="52" t="s">
        <v>897</v>
      </c>
    </row>
    <row r="37" spans="1:20" ht="30" customHeight="1" x14ac:dyDescent="0.15">
      <c r="A37" s="14">
        <v>29</v>
      </c>
      <c r="B37" s="9" t="s">
        <v>74</v>
      </c>
      <c r="C37" s="9" t="s">
        <v>74</v>
      </c>
      <c r="D37" s="9" t="s">
        <v>74</v>
      </c>
      <c r="E37" s="9" t="s">
        <v>74</v>
      </c>
      <c r="F37" s="9" t="s">
        <v>74</v>
      </c>
      <c r="G37" s="9" t="s">
        <v>66</v>
      </c>
      <c r="H37" s="9" t="s">
        <v>74</v>
      </c>
      <c r="I37" s="9" t="s">
        <v>74</v>
      </c>
      <c r="J37" s="9" t="s">
        <v>74</v>
      </c>
      <c r="K37" s="10" t="s">
        <v>230</v>
      </c>
      <c r="L37" s="11" t="s">
        <v>239</v>
      </c>
      <c r="M37" s="11" t="s">
        <v>250</v>
      </c>
      <c r="N37" s="9" t="s">
        <v>251</v>
      </c>
      <c r="O37" s="11" t="s">
        <v>252</v>
      </c>
      <c r="P37" s="9" t="s">
        <v>253</v>
      </c>
      <c r="Q37" s="9" t="s">
        <v>254</v>
      </c>
      <c r="R37" s="11" t="s">
        <v>250</v>
      </c>
      <c r="S37" s="9" t="s">
        <v>73</v>
      </c>
      <c r="T37" s="52" t="s">
        <v>897</v>
      </c>
    </row>
    <row r="38" spans="1:20" ht="30" customHeight="1" x14ac:dyDescent="0.15">
      <c r="A38" s="14">
        <v>30</v>
      </c>
      <c r="B38" s="9" t="s">
        <v>66</v>
      </c>
      <c r="C38" s="9" t="s">
        <v>66</v>
      </c>
      <c r="D38" s="9" t="s">
        <v>101</v>
      </c>
      <c r="E38" s="9" t="s">
        <v>101</v>
      </c>
      <c r="F38" s="9" t="s">
        <v>66</v>
      </c>
      <c r="G38" s="9" t="s">
        <v>66</v>
      </c>
      <c r="H38" s="10" t="s">
        <v>66</v>
      </c>
      <c r="I38" s="9" t="s">
        <v>66</v>
      </c>
      <c r="J38" s="9" t="s">
        <v>74</v>
      </c>
      <c r="K38" s="10" t="s">
        <v>240</v>
      </c>
      <c r="L38" s="14" t="s">
        <v>241</v>
      </c>
      <c r="M38" s="14" t="s">
        <v>255</v>
      </c>
      <c r="N38" s="10" t="s">
        <v>256</v>
      </c>
      <c r="O38" s="14" t="s">
        <v>257</v>
      </c>
      <c r="P38" s="10" t="s">
        <v>258</v>
      </c>
      <c r="Q38" s="10" t="s">
        <v>259</v>
      </c>
      <c r="R38" s="11"/>
      <c r="S38" s="26" t="s">
        <v>275</v>
      </c>
      <c r="T38" s="52" t="s">
        <v>896</v>
      </c>
    </row>
    <row r="39" spans="1:20" ht="30" customHeight="1" x14ac:dyDescent="0.15">
      <c r="A39" s="14">
        <v>31</v>
      </c>
      <c r="B39" s="9" t="s">
        <v>74</v>
      </c>
      <c r="C39" s="9" t="s">
        <v>66</v>
      </c>
      <c r="D39" s="9" t="s">
        <v>66</v>
      </c>
      <c r="E39" s="9" t="s">
        <v>66</v>
      </c>
      <c r="F39" s="9" t="s">
        <v>66</v>
      </c>
      <c r="G39" s="9" t="s">
        <v>66</v>
      </c>
      <c r="H39" s="9" t="s">
        <v>66</v>
      </c>
      <c r="I39" s="9" t="s">
        <v>66</v>
      </c>
      <c r="J39" s="9" t="s">
        <v>74</v>
      </c>
      <c r="K39" s="10" t="s">
        <v>230</v>
      </c>
      <c r="L39" s="11" t="s">
        <v>242</v>
      </c>
      <c r="M39" s="12" t="s">
        <v>260</v>
      </c>
      <c r="N39" s="9" t="s">
        <v>261</v>
      </c>
      <c r="O39" s="11" t="s">
        <v>262</v>
      </c>
      <c r="P39" s="9" t="s">
        <v>263</v>
      </c>
      <c r="Q39" s="9" t="s">
        <v>264</v>
      </c>
      <c r="R39" s="11" t="s">
        <v>276</v>
      </c>
      <c r="S39" s="9" t="s">
        <v>73</v>
      </c>
      <c r="T39" s="52" t="s">
        <v>896</v>
      </c>
    </row>
    <row r="40" spans="1:20" ht="30" customHeight="1" x14ac:dyDescent="0.15">
      <c r="A40" s="14">
        <v>32</v>
      </c>
      <c r="B40" s="9" t="s">
        <v>74</v>
      </c>
      <c r="C40" s="9" t="s">
        <v>74</v>
      </c>
      <c r="D40" s="9" t="s">
        <v>74</v>
      </c>
      <c r="E40" s="9" t="s">
        <v>74</v>
      </c>
      <c r="F40" s="9" t="s">
        <v>74</v>
      </c>
      <c r="G40" s="9" t="s">
        <v>74</v>
      </c>
      <c r="H40" s="9" t="s">
        <v>74</v>
      </c>
      <c r="I40" s="9" t="s">
        <v>74</v>
      </c>
      <c r="J40" s="9" t="s">
        <v>74</v>
      </c>
      <c r="K40" s="10" t="s">
        <v>230</v>
      </c>
      <c r="L40" s="11" t="s">
        <v>243</v>
      </c>
      <c r="M40" s="11" t="s">
        <v>577</v>
      </c>
      <c r="N40" s="9" t="s">
        <v>266</v>
      </c>
      <c r="O40" s="11" t="s">
        <v>267</v>
      </c>
      <c r="P40" s="9" t="s">
        <v>268</v>
      </c>
      <c r="Q40" s="9" t="s">
        <v>269</v>
      </c>
      <c r="R40" s="11" t="s">
        <v>265</v>
      </c>
      <c r="S40" s="9" t="s">
        <v>73</v>
      </c>
      <c r="T40" s="52" t="s">
        <v>896</v>
      </c>
    </row>
    <row r="41" spans="1:20" ht="30" customHeight="1" x14ac:dyDescent="0.15">
      <c r="A41" s="14">
        <v>33</v>
      </c>
      <c r="B41" s="9" t="s">
        <v>66</v>
      </c>
      <c r="C41" s="9" t="s">
        <v>66</v>
      </c>
      <c r="D41" s="9" t="s">
        <v>66</v>
      </c>
      <c r="E41" s="9" t="s">
        <v>66</v>
      </c>
      <c r="F41" s="9" t="s">
        <v>66</v>
      </c>
      <c r="G41" s="9" t="s">
        <v>66</v>
      </c>
      <c r="H41" s="9" t="s">
        <v>66</v>
      </c>
      <c r="I41" s="9" t="s">
        <v>66</v>
      </c>
      <c r="J41" s="9" t="s">
        <v>66</v>
      </c>
      <c r="K41" s="10" t="s">
        <v>230</v>
      </c>
      <c r="L41" s="11" t="s">
        <v>244</v>
      </c>
      <c r="M41" s="12" t="s">
        <v>270</v>
      </c>
      <c r="N41" s="9" t="s">
        <v>271</v>
      </c>
      <c r="O41" s="11" t="s">
        <v>272</v>
      </c>
      <c r="P41" s="9" t="s">
        <v>273</v>
      </c>
      <c r="Q41" s="9" t="s">
        <v>273</v>
      </c>
      <c r="R41" s="11" t="s">
        <v>270</v>
      </c>
      <c r="S41" s="9" t="s">
        <v>73</v>
      </c>
      <c r="T41" s="52" t="s">
        <v>896</v>
      </c>
    </row>
    <row r="42" spans="1:20" ht="30" customHeight="1" x14ac:dyDescent="0.15">
      <c r="A42" s="14">
        <v>34</v>
      </c>
      <c r="B42" s="9" t="s">
        <v>74</v>
      </c>
      <c r="C42" s="9" t="s">
        <v>74</v>
      </c>
      <c r="D42" s="9" t="s">
        <v>74</v>
      </c>
      <c r="E42" s="9" t="s">
        <v>74</v>
      </c>
      <c r="F42" s="9" t="s">
        <v>74</v>
      </c>
      <c r="G42" s="9" t="s">
        <v>74</v>
      </c>
      <c r="H42" s="9" t="s">
        <v>74</v>
      </c>
      <c r="I42" s="9" t="s">
        <v>74</v>
      </c>
      <c r="J42" s="9" t="s">
        <v>74</v>
      </c>
      <c r="K42" s="10" t="s">
        <v>230</v>
      </c>
      <c r="L42" s="11" t="s">
        <v>277</v>
      </c>
      <c r="M42" s="12" t="s">
        <v>278</v>
      </c>
      <c r="N42" s="9" t="s">
        <v>251</v>
      </c>
      <c r="O42" s="11" t="s">
        <v>279</v>
      </c>
      <c r="P42" s="9" t="s">
        <v>280</v>
      </c>
      <c r="Q42" s="9" t="s">
        <v>281</v>
      </c>
      <c r="R42" s="11" t="s">
        <v>282</v>
      </c>
      <c r="S42" s="9" t="s">
        <v>73</v>
      </c>
      <c r="T42" s="52" t="s">
        <v>897</v>
      </c>
    </row>
    <row r="43" spans="1:20" ht="49.15" customHeight="1" x14ac:dyDescent="0.15">
      <c r="A43" s="14">
        <v>35</v>
      </c>
      <c r="B43" s="9" t="s">
        <v>74</v>
      </c>
      <c r="C43" s="9" t="s">
        <v>74</v>
      </c>
      <c r="D43" s="9" t="s">
        <v>74</v>
      </c>
      <c r="E43" s="9" t="s">
        <v>74</v>
      </c>
      <c r="F43" s="9" t="s">
        <v>74</v>
      </c>
      <c r="G43" s="9" t="s">
        <v>66</v>
      </c>
      <c r="H43" s="9" t="s">
        <v>74</v>
      </c>
      <c r="I43" s="9" t="s">
        <v>74</v>
      </c>
      <c r="J43" s="9" t="s">
        <v>74</v>
      </c>
      <c r="K43" s="10" t="s">
        <v>230</v>
      </c>
      <c r="L43" s="11" t="s">
        <v>283</v>
      </c>
      <c r="M43" s="11" t="s">
        <v>284</v>
      </c>
      <c r="N43" s="9" t="s">
        <v>285</v>
      </c>
      <c r="O43" s="11" t="s">
        <v>286</v>
      </c>
      <c r="P43" s="9" t="s">
        <v>287</v>
      </c>
      <c r="Q43" s="9" t="s">
        <v>288</v>
      </c>
      <c r="R43" s="11" t="s">
        <v>289</v>
      </c>
      <c r="S43" s="9" t="s">
        <v>73</v>
      </c>
      <c r="T43" s="52" t="s">
        <v>898</v>
      </c>
    </row>
    <row r="44" spans="1:20" ht="49.15" customHeight="1" x14ac:dyDescent="0.15">
      <c r="A44" s="14">
        <v>36</v>
      </c>
      <c r="B44" s="9" t="s">
        <v>74</v>
      </c>
      <c r="C44" s="9" t="s">
        <v>74</v>
      </c>
      <c r="D44" s="9" t="s">
        <v>74</v>
      </c>
      <c r="E44" s="9" t="s">
        <v>74</v>
      </c>
      <c r="F44" s="9" t="s">
        <v>74</v>
      </c>
      <c r="G44" s="9" t="s">
        <v>74</v>
      </c>
      <c r="H44" s="9" t="s">
        <v>74</v>
      </c>
      <c r="I44" s="9" t="s">
        <v>74</v>
      </c>
      <c r="J44" s="9" t="s">
        <v>74</v>
      </c>
      <c r="K44" s="10" t="s">
        <v>230</v>
      </c>
      <c r="L44" s="11" t="s">
        <v>290</v>
      </c>
      <c r="M44" s="12" t="s">
        <v>291</v>
      </c>
      <c r="N44" s="9" t="s">
        <v>292</v>
      </c>
      <c r="O44" s="11" t="s">
        <v>293</v>
      </c>
      <c r="P44" s="9" t="s">
        <v>294</v>
      </c>
      <c r="Q44" s="9" t="s">
        <v>295</v>
      </c>
      <c r="R44" s="11" t="s">
        <v>296</v>
      </c>
      <c r="S44" s="9" t="s">
        <v>73</v>
      </c>
      <c r="T44" s="52" t="s">
        <v>899</v>
      </c>
    </row>
    <row r="45" spans="1:20" ht="30" customHeight="1" x14ac:dyDescent="0.15">
      <c r="A45" s="14">
        <v>37</v>
      </c>
      <c r="B45" s="9" t="s">
        <v>74</v>
      </c>
      <c r="C45" s="9" t="s">
        <v>74</v>
      </c>
      <c r="D45" s="9" t="s">
        <v>74</v>
      </c>
      <c r="E45" s="9" t="s">
        <v>74</v>
      </c>
      <c r="F45" s="9" t="s">
        <v>74</v>
      </c>
      <c r="G45" s="9" t="s">
        <v>74</v>
      </c>
      <c r="H45" s="9" t="s">
        <v>74</v>
      </c>
      <c r="I45" s="9" t="s">
        <v>74</v>
      </c>
      <c r="J45" s="9" t="s">
        <v>74</v>
      </c>
      <c r="K45" s="10" t="s">
        <v>230</v>
      </c>
      <c r="L45" s="11" t="s">
        <v>297</v>
      </c>
      <c r="M45" s="12" t="s">
        <v>299</v>
      </c>
      <c r="N45" s="9" t="s">
        <v>300</v>
      </c>
      <c r="O45" s="11" t="s">
        <v>301</v>
      </c>
      <c r="P45" s="9" t="s">
        <v>302</v>
      </c>
      <c r="Q45" s="9" t="s">
        <v>303</v>
      </c>
      <c r="R45" s="11"/>
      <c r="S45" s="9" t="s">
        <v>73</v>
      </c>
      <c r="T45" s="52" t="s">
        <v>896</v>
      </c>
    </row>
    <row r="46" spans="1:20" ht="30" customHeight="1" x14ac:dyDescent="0.15">
      <c r="A46" s="14">
        <v>38</v>
      </c>
      <c r="B46" s="9" t="s">
        <v>74</v>
      </c>
      <c r="C46" s="9" t="s">
        <v>74</v>
      </c>
      <c r="D46" s="9" t="s">
        <v>74</v>
      </c>
      <c r="E46" s="9" t="s">
        <v>74</v>
      </c>
      <c r="F46" s="9" t="s">
        <v>74</v>
      </c>
      <c r="G46" s="9" t="s">
        <v>74</v>
      </c>
      <c r="H46" s="9" t="s">
        <v>74</v>
      </c>
      <c r="I46" s="9" t="s">
        <v>74</v>
      </c>
      <c r="J46" s="9" t="s">
        <v>74</v>
      </c>
      <c r="K46" s="10" t="s">
        <v>230</v>
      </c>
      <c r="L46" s="11" t="s">
        <v>298</v>
      </c>
      <c r="M46" s="11" t="s">
        <v>578</v>
      </c>
      <c r="N46" s="9" t="s">
        <v>304</v>
      </c>
      <c r="O46" s="11" t="s">
        <v>305</v>
      </c>
      <c r="P46" s="9" t="s">
        <v>306</v>
      </c>
      <c r="Q46" s="9" t="s">
        <v>307</v>
      </c>
      <c r="R46" s="11" t="s">
        <v>308</v>
      </c>
      <c r="S46" s="9" t="s">
        <v>73</v>
      </c>
      <c r="T46" s="52" t="s">
        <v>896</v>
      </c>
    </row>
    <row r="47" spans="1:20" ht="30" customHeight="1" x14ac:dyDescent="0.15">
      <c r="A47" s="14">
        <v>39</v>
      </c>
      <c r="B47" s="9" t="s">
        <v>101</v>
      </c>
      <c r="C47" s="9" t="s">
        <v>101</v>
      </c>
      <c r="D47" s="9" t="s">
        <v>74</v>
      </c>
      <c r="E47" s="9" t="s">
        <v>74</v>
      </c>
      <c r="F47" s="9" t="s">
        <v>101</v>
      </c>
      <c r="G47" s="9" t="s">
        <v>66</v>
      </c>
      <c r="H47" s="9" t="s">
        <v>101</v>
      </c>
      <c r="I47" s="9" t="s">
        <v>101</v>
      </c>
      <c r="J47" s="9" t="s">
        <v>101</v>
      </c>
      <c r="K47" s="10" t="s">
        <v>230</v>
      </c>
      <c r="L47" s="11" t="s">
        <v>309</v>
      </c>
      <c r="M47" s="11" t="s">
        <v>310</v>
      </c>
      <c r="N47" s="9" t="s">
        <v>311</v>
      </c>
      <c r="O47" s="11" t="s">
        <v>312</v>
      </c>
      <c r="P47" s="9" t="s">
        <v>313</v>
      </c>
      <c r="Q47" s="9" t="s">
        <v>314</v>
      </c>
      <c r="R47" s="11"/>
      <c r="S47" s="9" t="s">
        <v>73</v>
      </c>
      <c r="T47" s="52" t="s">
        <v>896</v>
      </c>
    </row>
    <row r="48" spans="1:20" ht="30" customHeight="1" x14ac:dyDescent="0.15">
      <c r="A48" s="14">
        <v>40</v>
      </c>
      <c r="B48" s="9" t="s">
        <v>74</v>
      </c>
      <c r="C48" s="9" t="s">
        <v>74</v>
      </c>
      <c r="D48" s="9" t="s">
        <v>74</v>
      </c>
      <c r="E48" s="9" t="s">
        <v>74</v>
      </c>
      <c r="F48" s="9" t="s">
        <v>74</v>
      </c>
      <c r="G48" s="9" t="s">
        <v>74</v>
      </c>
      <c r="H48" s="9" t="s">
        <v>101</v>
      </c>
      <c r="I48" s="9" t="s">
        <v>74</v>
      </c>
      <c r="J48" s="9" t="s">
        <v>74</v>
      </c>
      <c r="K48" s="10" t="s">
        <v>230</v>
      </c>
      <c r="L48" s="11" t="s">
        <v>315</v>
      </c>
      <c r="M48" s="11" t="s">
        <v>316</v>
      </c>
      <c r="N48" s="9" t="s">
        <v>317</v>
      </c>
      <c r="O48" s="11" t="s">
        <v>318</v>
      </c>
      <c r="P48" s="9" t="s">
        <v>319</v>
      </c>
      <c r="Q48" s="9" t="s">
        <v>320</v>
      </c>
      <c r="R48" s="11" t="s">
        <v>321</v>
      </c>
      <c r="S48" s="9" t="s">
        <v>73</v>
      </c>
      <c r="T48" s="52" t="s">
        <v>896</v>
      </c>
    </row>
    <row r="49" spans="1:20" ht="30" customHeight="1" x14ac:dyDescent="0.15">
      <c r="A49" s="14">
        <v>41</v>
      </c>
      <c r="B49" s="9" t="s">
        <v>66</v>
      </c>
      <c r="C49" s="9" t="s">
        <v>66</v>
      </c>
      <c r="D49" s="9" t="s">
        <v>66</v>
      </c>
      <c r="E49" s="9" t="s">
        <v>66</v>
      </c>
      <c r="F49" s="9" t="s">
        <v>66</v>
      </c>
      <c r="G49" s="9" t="s">
        <v>66</v>
      </c>
      <c r="H49" s="9" t="s">
        <v>66</v>
      </c>
      <c r="I49" s="9" t="s">
        <v>66</v>
      </c>
      <c r="J49" s="9" t="s">
        <v>66</v>
      </c>
      <c r="K49" s="10" t="s">
        <v>230</v>
      </c>
      <c r="L49" s="11" t="s">
        <v>322</v>
      </c>
      <c r="M49" s="12" t="s">
        <v>323</v>
      </c>
      <c r="N49" s="9" t="s">
        <v>324</v>
      </c>
      <c r="O49" s="11" t="s">
        <v>325</v>
      </c>
      <c r="P49" s="9" t="s">
        <v>326</v>
      </c>
      <c r="Q49" s="9" t="s">
        <v>327</v>
      </c>
      <c r="R49" s="11"/>
      <c r="S49" s="9" t="s">
        <v>73</v>
      </c>
      <c r="T49" s="52" t="s">
        <v>896</v>
      </c>
    </row>
    <row r="50" spans="1:20" ht="30" customHeight="1" x14ac:dyDescent="0.15">
      <c r="A50" s="14">
        <v>42</v>
      </c>
      <c r="B50" s="9" t="s">
        <v>66</v>
      </c>
      <c r="C50" s="9" t="s">
        <v>66</v>
      </c>
      <c r="D50" s="9" t="s">
        <v>66</v>
      </c>
      <c r="E50" s="9" t="s">
        <v>66</v>
      </c>
      <c r="F50" s="9" t="s">
        <v>66</v>
      </c>
      <c r="G50" s="9" t="s">
        <v>66</v>
      </c>
      <c r="H50" s="9" t="s">
        <v>66</v>
      </c>
      <c r="I50" s="9" t="s">
        <v>66</v>
      </c>
      <c r="J50" s="9" t="s">
        <v>66</v>
      </c>
      <c r="K50" s="10" t="s">
        <v>230</v>
      </c>
      <c r="L50" s="11" t="s">
        <v>328</v>
      </c>
      <c r="M50" s="12" t="s">
        <v>329</v>
      </c>
      <c r="N50" s="9" t="s">
        <v>330</v>
      </c>
      <c r="O50" s="11" t="s">
        <v>331</v>
      </c>
      <c r="P50" s="9" t="s">
        <v>332</v>
      </c>
      <c r="Q50" s="9" t="s">
        <v>333</v>
      </c>
      <c r="R50" s="11" t="s">
        <v>334</v>
      </c>
      <c r="S50" s="9" t="s">
        <v>73</v>
      </c>
      <c r="T50" s="52" t="s">
        <v>896</v>
      </c>
    </row>
    <row r="51" spans="1:20" ht="30" customHeight="1" x14ac:dyDescent="0.15">
      <c r="A51" s="14">
        <v>43</v>
      </c>
      <c r="B51" s="9" t="s">
        <v>74</v>
      </c>
      <c r="C51" s="9" t="s">
        <v>74</v>
      </c>
      <c r="D51" s="9" t="s">
        <v>74</v>
      </c>
      <c r="E51" s="9" t="s">
        <v>74</v>
      </c>
      <c r="F51" s="9" t="s">
        <v>74</v>
      </c>
      <c r="G51" s="9" t="s">
        <v>74</v>
      </c>
      <c r="H51" s="9" t="s">
        <v>74</v>
      </c>
      <c r="I51" s="9" t="s">
        <v>74</v>
      </c>
      <c r="J51" s="9" t="s">
        <v>66</v>
      </c>
      <c r="K51" s="10" t="s">
        <v>230</v>
      </c>
      <c r="L51" s="11" t="s">
        <v>335</v>
      </c>
      <c r="M51" s="12" t="s">
        <v>336</v>
      </c>
      <c r="N51" s="9" t="s">
        <v>330</v>
      </c>
      <c r="O51" s="11" t="s">
        <v>337</v>
      </c>
      <c r="P51" s="9" t="s">
        <v>338</v>
      </c>
      <c r="Q51" s="9" t="s">
        <v>339</v>
      </c>
      <c r="R51" s="11" t="s">
        <v>340</v>
      </c>
      <c r="S51" s="9" t="s">
        <v>73</v>
      </c>
      <c r="T51" s="52" t="s">
        <v>896</v>
      </c>
    </row>
    <row r="52" spans="1:20" ht="30" customHeight="1" x14ac:dyDescent="0.15">
      <c r="A52" s="14">
        <v>44</v>
      </c>
      <c r="B52" s="9" t="s">
        <v>66</v>
      </c>
      <c r="C52" s="9" t="s">
        <v>66</v>
      </c>
      <c r="D52" s="9" t="s">
        <v>74</v>
      </c>
      <c r="E52" s="9" t="s">
        <v>74</v>
      </c>
      <c r="F52" s="9" t="s">
        <v>66</v>
      </c>
      <c r="G52" s="9" t="s">
        <v>66</v>
      </c>
      <c r="H52" s="9" t="s">
        <v>66</v>
      </c>
      <c r="I52" s="9" t="s">
        <v>66</v>
      </c>
      <c r="J52" s="9" t="s">
        <v>66</v>
      </c>
      <c r="K52" s="10" t="s">
        <v>230</v>
      </c>
      <c r="L52" s="11" t="s">
        <v>341</v>
      </c>
      <c r="M52" s="12" t="s">
        <v>343</v>
      </c>
      <c r="N52" s="9" t="s">
        <v>344</v>
      </c>
      <c r="O52" s="11" t="s">
        <v>345</v>
      </c>
      <c r="P52" s="9" t="s">
        <v>346</v>
      </c>
      <c r="Q52" s="9" t="s">
        <v>347</v>
      </c>
      <c r="R52" s="11" t="s">
        <v>352</v>
      </c>
      <c r="S52" s="9" t="s">
        <v>73</v>
      </c>
      <c r="T52" s="52" t="s">
        <v>897</v>
      </c>
    </row>
    <row r="53" spans="1:20" ht="49.15" customHeight="1" x14ac:dyDescent="0.15">
      <c r="A53" s="14">
        <v>45</v>
      </c>
      <c r="B53" s="9" t="s">
        <v>74</v>
      </c>
      <c r="C53" s="9" t="s">
        <v>74</v>
      </c>
      <c r="D53" s="9" t="s">
        <v>74</v>
      </c>
      <c r="E53" s="9" t="s">
        <v>74</v>
      </c>
      <c r="F53" s="9" t="s">
        <v>74</v>
      </c>
      <c r="G53" s="9" t="s">
        <v>74</v>
      </c>
      <c r="H53" s="9" t="s">
        <v>74</v>
      </c>
      <c r="I53" s="9" t="s">
        <v>74</v>
      </c>
      <c r="J53" s="9" t="s">
        <v>101</v>
      </c>
      <c r="K53" s="10" t="s">
        <v>230</v>
      </c>
      <c r="L53" s="11" t="s">
        <v>342</v>
      </c>
      <c r="M53" s="11" t="s">
        <v>579</v>
      </c>
      <c r="N53" s="9" t="s">
        <v>348</v>
      </c>
      <c r="O53" s="11" t="s">
        <v>349</v>
      </c>
      <c r="P53" s="9" t="s">
        <v>350</v>
      </c>
      <c r="Q53" s="9" t="s">
        <v>351</v>
      </c>
      <c r="R53" s="11" t="s">
        <v>353</v>
      </c>
      <c r="S53" s="9" t="s">
        <v>73</v>
      </c>
      <c r="T53" s="52" t="s">
        <v>900</v>
      </c>
    </row>
    <row r="54" spans="1:20" ht="30" customHeight="1" x14ac:dyDescent="0.15">
      <c r="A54" s="14">
        <v>46</v>
      </c>
      <c r="B54" s="9" t="s">
        <v>74</v>
      </c>
      <c r="C54" s="9" t="s">
        <v>66</v>
      </c>
      <c r="D54" s="9" t="s">
        <v>74</v>
      </c>
      <c r="E54" s="9" t="s">
        <v>74</v>
      </c>
      <c r="F54" s="9" t="s">
        <v>74</v>
      </c>
      <c r="G54" s="9" t="s">
        <v>66</v>
      </c>
      <c r="H54" s="9" t="s">
        <v>74</v>
      </c>
      <c r="I54" s="9" t="s">
        <v>74</v>
      </c>
      <c r="J54" s="9" t="s">
        <v>74</v>
      </c>
      <c r="K54" s="10" t="s">
        <v>230</v>
      </c>
      <c r="L54" s="11" t="s">
        <v>354</v>
      </c>
      <c r="M54" s="12" t="s">
        <v>355</v>
      </c>
      <c r="N54" s="9" t="s">
        <v>324</v>
      </c>
      <c r="O54" s="11" t="s">
        <v>356</v>
      </c>
      <c r="P54" s="9" t="s">
        <v>357</v>
      </c>
      <c r="Q54" s="9" t="s">
        <v>358</v>
      </c>
      <c r="R54" s="11" t="s">
        <v>355</v>
      </c>
      <c r="S54" s="9" t="s">
        <v>73</v>
      </c>
      <c r="T54" s="53" t="s">
        <v>896</v>
      </c>
    </row>
    <row r="55" spans="1:20" ht="30" customHeight="1" x14ac:dyDescent="0.15">
      <c r="A55" s="14">
        <v>47</v>
      </c>
      <c r="B55" s="9" t="s">
        <v>74</v>
      </c>
      <c r="C55" s="9" t="s">
        <v>74</v>
      </c>
      <c r="D55" s="9" t="s">
        <v>66</v>
      </c>
      <c r="E55" s="9" t="s">
        <v>74</v>
      </c>
      <c r="F55" s="9" t="s">
        <v>74</v>
      </c>
      <c r="G55" s="9" t="s">
        <v>66</v>
      </c>
      <c r="H55" s="9" t="s">
        <v>66</v>
      </c>
      <c r="I55" s="9" t="s">
        <v>74</v>
      </c>
      <c r="J55" s="9" t="s">
        <v>66</v>
      </c>
      <c r="K55" s="10" t="s">
        <v>230</v>
      </c>
      <c r="L55" s="11" t="s">
        <v>359</v>
      </c>
      <c r="M55" s="12" t="s">
        <v>360</v>
      </c>
      <c r="N55" s="9" t="s">
        <v>361</v>
      </c>
      <c r="O55" s="11" t="s">
        <v>362</v>
      </c>
      <c r="P55" s="9" t="s">
        <v>363</v>
      </c>
      <c r="Q55" s="9" t="s">
        <v>364</v>
      </c>
      <c r="R55" s="11" t="s">
        <v>365</v>
      </c>
      <c r="S55" s="9" t="s">
        <v>73</v>
      </c>
      <c r="T55" s="53" t="s">
        <v>896</v>
      </c>
    </row>
    <row r="56" spans="1:20" ht="30" customHeight="1" x14ac:dyDescent="0.15">
      <c r="A56" s="14">
        <v>48</v>
      </c>
      <c r="B56" s="9" t="s">
        <v>74</v>
      </c>
      <c r="C56" s="9" t="s">
        <v>74</v>
      </c>
      <c r="D56" s="9" t="s">
        <v>74</v>
      </c>
      <c r="E56" s="9" t="s">
        <v>74</v>
      </c>
      <c r="F56" s="9" t="s">
        <v>74</v>
      </c>
      <c r="G56" s="9" t="s">
        <v>66</v>
      </c>
      <c r="H56" s="9" t="s">
        <v>66</v>
      </c>
      <c r="I56" s="9" t="s">
        <v>74</v>
      </c>
      <c r="J56" s="9" t="s">
        <v>74</v>
      </c>
      <c r="K56" s="10" t="s">
        <v>230</v>
      </c>
      <c r="L56" s="11" t="s">
        <v>366</v>
      </c>
      <c r="M56" s="12" t="s">
        <v>367</v>
      </c>
      <c r="N56" s="9" t="s">
        <v>368</v>
      </c>
      <c r="O56" s="11" t="s">
        <v>369</v>
      </c>
      <c r="P56" s="9" t="s">
        <v>370</v>
      </c>
      <c r="Q56" s="9" t="s">
        <v>371</v>
      </c>
      <c r="R56" s="11" t="s">
        <v>367</v>
      </c>
      <c r="S56" s="9" t="s">
        <v>73</v>
      </c>
      <c r="T56" s="53" t="s">
        <v>896</v>
      </c>
    </row>
    <row r="57" spans="1:20" ht="30" customHeight="1" x14ac:dyDescent="0.15">
      <c r="A57" s="14">
        <v>49</v>
      </c>
      <c r="B57" s="9" t="s">
        <v>101</v>
      </c>
      <c r="C57" s="9" t="s">
        <v>101</v>
      </c>
      <c r="D57" s="9" t="s">
        <v>74</v>
      </c>
      <c r="E57" s="9" t="s">
        <v>74</v>
      </c>
      <c r="F57" s="9" t="s">
        <v>101</v>
      </c>
      <c r="G57" s="9" t="s">
        <v>101</v>
      </c>
      <c r="H57" s="9" t="s">
        <v>66</v>
      </c>
      <c r="I57" s="9" t="s">
        <v>101</v>
      </c>
      <c r="J57" s="9" t="s">
        <v>66</v>
      </c>
      <c r="K57" s="10" t="s">
        <v>230</v>
      </c>
      <c r="L57" s="14" t="s">
        <v>372</v>
      </c>
      <c r="M57" s="14" t="s">
        <v>375</v>
      </c>
      <c r="N57" s="10" t="s">
        <v>376</v>
      </c>
      <c r="O57" s="14" t="s">
        <v>377</v>
      </c>
      <c r="P57" s="10" t="s">
        <v>378</v>
      </c>
      <c r="Q57" s="10" t="s">
        <v>379</v>
      </c>
      <c r="R57" s="14" t="s">
        <v>390</v>
      </c>
      <c r="S57" s="9" t="s">
        <v>73</v>
      </c>
      <c r="T57" s="53" t="s">
        <v>897</v>
      </c>
    </row>
    <row r="58" spans="1:20" ht="49.15" customHeight="1" x14ac:dyDescent="0.15">
      <c r="A58" s="14">
        <v>50</v>
      </c>
      <c r="B58" s="9" t="s">
        <v>66</v>
      </c>
      <c r="C58" s="9" t="s">
        <v>66</v>
      </c>
      <c r="D58" s="9" t="s">
        <v>66</v>
      </c>
      <c r="E58" s="9" t="s">
        <v>66</v>
      </c>
      <c r="F58" s="9" t="s">
        <v>66</v>
      </c>
      <c r="G58" s="9" t="s">
        <v>66</v>
      </c>
      <c r="H58" s="9" t="s">
        <v>66</v>
      </c>
      <c r="I58" s="9" t="s">
        <v>66</v>
      </c>
      <c r="J58" s="9" t="s">
        <v>66</v>
      </c>
      <c r="K58" s="10" t="s">
        <v>230</v>
      </c>
      <c r="L58" s="14" t="s">
        <v>373</v>
      </c>
      <c r="M58" s="14" t="s">
        <v>380</v>
      </c>
      <c r="N58" s="10" t="s">
        <v>381</v>
      </c>
      <c r="O58" s="14" t="s">
        <v>382</v>
      </c>
      <c r="P58" s="10" t="s">
        <v>383</v>
      </c>
      <c r="Q58" s="10" t="s">
        <v>384</v>
      </c>
      <c r="R58" s="14" t="s">
        <v>391</v>
      </c>
      <c r="S58" s="9" t="s">
        <v>73</v>
      </c>
      <c r="T58" s="52" t="s">
        <v>901</v>
      </c>
    </row>
    <row r="59" spans="1:20" ht="49.15" customHeight="1" x14ac:dyDescent="0.15">
      <c r="A59" s="14">
        <v>51</v>
      </c>
      <c r="B59" s="9" t="s">
        <v>74</v>
      </c>
      <c r="C59" s="9" t="s">
        <v>74</v>
      </c>
      <c r="D59" s="9" t="s">
        <v>74</v>
      </c>
      <c r="E59" s="9" t="s">
        <v>74</v>
      </c>
      <c r="F59" s="9" t="s">
        <v>101</v>
      </c>
      <c r="G59" s="9" t="s">
        <v>101</v>
      </c>
      <c r="H59" s="9" t="s">
        <v>101</v>
      </c>
      <c r="I59" s="9" t="s">
        <v>74</v>
      </c>
      <c r="J59" s="9" t="s">
        <v>74</v>
      </c>
      <c r="K59" s="10" t="s">
        <v>230</v>
      </c>
      <c r="L59" s="14" t="s">
        <v>374</v>
      </c>
      <c r="M59" s="14" t="s">
        <v>580</v>
      </c>
      <c r="N59" s="10" t="s">
        <v>386</v>
      </c>
      <c r="O59" s="14" t="s">
        <v>387</v>
      </c>
      <c r="P59" s="10" t="s">
        <v>388</v>
      </c>
      <c r="Q59" s="10" t="s">
        <v>389</v>
      </c>
      <c r="R59" s="14" t="s">
        <v>385</v>
      </c>
      <c r="S59" s="9" t="s">
        <v>73</v>
      </c>
      <c r="T59" s="53" t="s">
        <v>902</v>
      </c>
    </row>
    <row r="60" spans="1:20" ht="30" customHeight="1" x14ac:dyDescent="0.15">
      <c r="A60" s="14">
        <v>52</v>
      </c>
      <c r="B60" s="9" t="s">
        <v>66</v>
      </c>
      <c r="C60" s="9" t="s">
        <v>66</v>
      </c>
      <c r="D60" s="9" t="s">
        <v>74</v>
      </c>
      <c r="E60" s="9" t="s">
        <v>74</v>
      </c>
      <c r="F60" s="9" t="s">
        <v>66</v>
      </c>
      <c r="G60" s="9" t="s">
        <v>66</v>
      </c>
      <c r="H60" s="9" t="s">
        <v>66</v>
      </c>
      <c r="I60" s="9" t="s">
        <v>66</v>
      </c>
      <c r="J60" s="9" t="s">
        <v>66</v>
      </c>
      <c r="K60" s="10" t="s">
        <v>230</v>
      </c>
      <c r="L60" s="14" t="s">
        <v>392</v>
      </c>
      <c r="M60" s="14" t="s">
        <v>581</v>
      </c>
      <c r="N60" s="10" t="s">
        <v>393</v>
      </c>
      <c r="O60" s="14" t="s">
        <v>394</v>
      </c>
      <c r="P60" s="10" t="s">
        <v>395</v>
      </c>
      <c r="Q60" s="10" t="s">
        <v>396</v>
      </c>
      <c r="R60" s="14" t="s">
        <v>397</v>
      </c>
      <c r="S60" s="9" t="s">
        <v>73</v>
      </c>
      <c r="T60" s="53" t="s">
        <v>896</v>
      </c>
    </row>
    <row r="61" spans="1:20" ht="30" customHeight="1" x14ac:dyDescent="0.15">
      <c r="A61" s="14">
        <v>53</v>
      </c>
      <c r="B61" s="9" t="s">
        <v>66</v>
      </c>
      <c r="C61" s="9" t="s">
        <v>66</v>
      </c>
      <c r="D61" s="9" t="s">
        <v>66</v>
      </c>
      <c r="E61" s="9" t="s">
        <v>66</v>
      </c>
      <c r="F61" s="9" t="s">
        <v>66</v>
      </c>
      <c r="G61" s="9" t="s">
        <v>66</v>
      </c>
      <c r="H61" s="9" t="s">
        <v>66</v>
      </c>
      <c r="I61" s="9" t="s">
        <v>66</v>
      </c>
      <c r="J61" s="9" t="s">
        <v>66</v>
      </c>
      <c r="K61" s="10" t="s">
        <v>230</v>
      </c>
      <c r="L61" s="11" t="s">
        <v>398</v>
      </c>
      <c r="M61" s="12" t="s">
        <v>399</v>
      </c>
      <c r="N61" s="9" t="s">
        <v>368</v>
      </c>
      <c r="O61" s="11" t="s">
        <v>400</v>
      </c>
      <c r="P61" s="9" t="s">
        <v>401</v>
      </c>
      <c r="Q61" s="9" t="s">
        <v>402</v>
      </c>
      <c r="R61" s="12" t="s">
        <v>403</v>
      </c>
      <c r="S61" s="9" t="s">
        <v>73</v>
      </c>
      <c r="T61" s="53" t="s">
        <v>896</v>
      </c>
    </row>
    <row r="62" spans="1:20" ht="30" customHeight="1" x14ac:dyDescent="0.15">
      <c r="A62" s="14">
        <v>54</v>
      </c>
      <c r="B62" s="9" t="s">
        <v>66</v>
      </c>
      <c r="C62" s="9" t="s">
        <v>66</v>
      </c>
      <c r="D62" s="9" t="s">
        <v>66</v>
      </c>
      <c r="E62" s="9" t="s">
        <v>66</v>
      </c>
      <c r="F62" s="9" t="s">
        <v>66</v>
      </c>
      <c r="G62" s="9" t="s">
        <v>66</v>
      </c>
      <c r="H62" s="9" t="s">
        <v>66</v>
      </c>
      <c r="I62" s="9" t="s">
        <v>66</v>
      </c>
      <c r="J62" s="9" t="s">
        <v>66</v>
      </c>
      <c r="K62" s="10" t="s">
        <v>230</v>
      </c>
      <c r="L62" s="11" t="s">
        <v>404</v>
      </c>
      <c r="M62" s="12" t="s">
        <v>405</v>
      </c>
      <c r="N62" s="9" t="s">
        <v>406</v>
      </c>
      <c r="O62" s="11" t="s">
        <v>407</v>
      </c>
      <c r="P62" s="9" t="s">
        <v>408</v>
      </c>
      <c r="Q62" s="9" t="s">
        <v>408</v>
      </c>
      <c r="R62" s="11"/>
      <c r="S62" s="9" t="s">
        <v>73</v>
      </c>
      <c r="T62" s="53" t="s">
        <v>896</v>
      </c>
    </row>
    <row r="63" spans="1:20" ht="30" customHeight="1" x14ac:dyDescent="0.15">
      <c r="A63" s="14">
        <v>55</v>
      </c>
      <c r="B63" s="9" t="s">
        <v>74</v>
      </c>
      <c r="C63" s="9" t="s">
        <v>66</v>
      </c>
      <c r="D63" s="9" t="s">
        <v>74</v>
      </c>
      <c r="E63" s="9" t="s">
        <v>74</v>
      </c>
      <c r="F63" s="9" t="s">
        <v>66</v>
      </c>
      <c r="G63" s="9" t="s">
        <v>66</v>
      </c>
      <c r="H63" s="9" t="s">
        <v>66</v>
      </c>
      <c r="I63" s="9" t="s">
        <v>66</v>
      </c>
      <c r="J63" s="9" t="s">
        <v>66</v>
      </c>
      <c r="K63" s="10" t="s">
        <v>409</v>
      </c>
      <c r="L63" s="11" t="s">
        <v>410</v>
      </c>
      <c r="M63" s="11" t="s">
        <v>412</v>
      </c>
      <c r="N63" s="9" t="s">
        <v>413</v>
      </c>
      <c r="O63" s="11" t="s">
        <v>414</v>
      </c>
      <c r="P63" s="9" t="s">
        <v>415</v>
      </c>
      <c r="Q63" s="9" t="s">
        <v>416</v>
      </c>
      <c r="R63" s="11" t="s">
        <v>422</v>
      </c>
      <c r="S63" s="9" t="s">
        <v>73</v>
      </c>
      <c r="T63" s="45" t="s">
        <v>423</v>
      </c>
    </row>
    <row r="64" spans="1:20" ht="30" customHeight="1" x14ac:dyDescent="0.15">
      <c r="A64" s="14">
        <v>56</v>
      </c>
      <c r="B64" s="9" t="s">
        <v>66</v>
      </c>
      <c r="C64" s="9" t="s">
        <v>66</v>
      </c>
      <c r="D64" s="9" t="s">
        <v>74</v>
      </c>
      <c r="E64" s="9" t="s">
        <v>74</v>
      </c>
      <c r="F64" s="9" t="s">
        <v>66</v>
      </c>
      <c r="G64" s="9" t="s">
        <v>66</v>
      </c>
      <c r="H64" s="9" t="s">
        <v>66</v>
      </c>
      <c r="I64" s="9" t="s">
        <v>74</v>
      </c>
      <c r="J64" s="9" t="s">
        <v>74</v>
      </c>
      <c r="K64" s="10" t="s">
        <v>409</v>
      </c>
      <c r="L64" s="11" t="s">
        <v>411</v>
      </c>
      <c r="M64" s="11" t="s">
        <v>417</v>
      </c>
      <c r="N64" s="9" t="s">
        <v>418</v>
      </c>
      <c r="O64" s="11" t="s">
        <v>419</v>
      </c>
      <c r="P64" s="9" t="s">
        <v>420</v>
      </c>
      <c r="Q64" s="9" t="s">
        <v>421</v>
      </c>
      <c r="R64" s="11" t="s">
        <v>424</v>
      </c>
      <c r="S64" s="9" t="s">
        <v>73</v>
      </c>
      <c r="T64" s="11"/>
    </row>
    <row r="65" spans="1:20" ht="30" customHeight="1" x14ac:dyDescent="0.15">
      <c r="A65" s="14">
        <v>57</v>
      </c>
      <c r="B65" s="9" t="s">
        <v>66</v>
      </c>
      <c r="C65" s="9" t="s">
        <v>912</v>
      </c>
      <c r="D65" s="9" t="s">
        <v>911</v>
      </c>
      <c r="E65" s="9" t="s">
        <v>66</v>
      </c>
      <c r="F65" s="9" t="s">
        <v>66</v>
      </c>
      <c r="G65" s="9" t="s">
        <v>66</v>
      </c>
      <c r="H65" s="9" t="s">
        <v>66</v>
      </c>
      <c r="I65" s="9" t="s">
        <v>66</v>
      </c>
      <c r="J65" s="9" t="s">
        <v>66</v>
      </c>
      <c r="K65" s="10" t="s">
        <v>409</v>
      </c>
      <c r="L65" s="14" t="s">
        <v>425</v>
      </c>
      <c r="M65" s="14" t="s">
        <v>426</v>
      </c>
      <c r="N65" s="10" t="s">
        <v>427</v>
      </c>
      <c r="O65" s="14" t="s">
        <v>428</v>
      </c>
      <c r="P65" s="10" t="s">
        <v>429</v>
      </c>
      <c r="Q65" s="10" t="s">
        <v>429</v>
      </c>
      <c r="R65" s="11" t="s">
        <v>430</v>
      </c>
      <c r="S65" s="26" t="s">
        <v>275</v>
      </c>
      <c r="T65" s="11"/>
    </row>
    <row r="66" spans="1:20" ht="30" customHeight="1" x14ac:dyDescent="0.15">
      <c r="A66" s="14">
        <v>58</v>
      </c>
      <c r="B66" s="9" t="s">
        <v>101</v>
      </c>
      <c r="C66" s="9" t="s">
        <v>101</v>
      </c>
      <c r="D66" s="9" t="s">
        <v>74</v>
      </c>
      <c r="E66" s="9" t="s">
        <v>74</v>
      </c>
      <c r="F66" s="9" t="s">
        <v>74</v>
      </c>
      <c r="G66" s="10" t="s">
        <v>74</v>
      </c>
      <c r="H66" s="10" t="s">
        <v>74</v>
      </c>
      <c r="I66" s="9" t="s">
        <v>101</v>
      </c>
      <c r="J66" s="9" t="s">
        <v>101</v>
      </c>
      <c r="K66" s="10" t="s">
        <v>409</v>
      </c>
      <c r="L66" s="14" t="s">
        <v>431</v>
      </c>
      <c r="M66" s="14" t="s">
        <v>433</v>
      </c>
      <c r="N66" s="10" t="s">
        <v>434</v>
      </c>
      <c r="O66" s="14" t="s">
        <v>435</v>
      </c>
      <c r="P66" s="10" t="s">
        <v>436</v>
      </c>
      <c r="Q66" s="10" t="s">
        <v>437</v>
      </c>
      <c r="R66" s="11" t="s">
        <v>443</v>
      </c>
      <c r="S66" s="26" t="s">
        <v>275</v>
      </c>
      <c r="T66" s="11"/>
    </row>
    <row r="67" spans="1:20" ht="30" customHeight="1" x14ac:dyDescent="0.15">
      <c r="A67" s="14">
        <v>59</v>
      </c>
      <c r="B67" s="9" t="s">
        <v>66</v>
      </c>
      <c r="C67" s="9" t="s">
        <v>66</v>
      </c>
      <c r="D67" s="9" t="s">
        <v>74</v>
      </c>
      <c r="E67" s="9" t="s">
        <v>74</v>
      </c>
      <c r="F67" s="9" t="s">
        <v>66</v>
      </c>
      <c r="G67" s="9" t="s">
        <v>66</v>
      </c>
      <c r="H67" s="9" t="s">
        <v>66</v>
      </c>
      <c r="I67" s="9" t="s">
        <v>66</v>
      </c>
      <c r="J67" s="9" t="s">
        <v>66</v>
      </c>
      <c r="K67" s="10" t="s">
        <v>409</v>
      </c>
      <c r="L67" s="14" t="s">
        <v>432</v>
      </c>
      <c r="M67" s="14" t="s">
        <v>438</v>
      </c>
      <c r="N67" s="10" t="s">
        <v>439</v>
      </c>
      <c r="O67" s="14" t="s">
        <v>440</v>
      </c>
      <c r="P67" s="10" t="s">
        <v>441</v>
      </c>
      <c r="Q67" s="10" t="s">
        <v>442</v>
      </c>
      <c r="R67" s="11"/>
      <c r="S67" s="9" t="s">
        <v>73</v>
      </c>
      <c r="T67" s="11"/>
    </row>
    <row r="68" spans="1:20" ht="30" customHeight="1" x14ac:dyDescent="0.15">
      <c r="A68" s="14">
        <v>60</v>
      </c>
      <c r="B68" s="9" t="s">
        <v>74</v>
      </c>
      <c r="C68" s="9" t="s">
        <v>74</v>
      </c>
      <c r="D68" s="9" t="s">
        <v>66</v>
      </c>
      <c r="E68" s="9" t="s">
        <v>74</v>
      </c>
      <c r="F68" s="9" t="s">
        <v>74</v>
      </c>
      <c r="G68" s="9" t="s">
        <v>66</v>
      </c>
      <c r="H68" s="9" t="s">
        <v>66</v>
      </c>
      <c r="I68" s="9" t="s">
        <v>66</v>
      </c>
      <c r="J68" s="9" t="s">
        <v>66</v>
      </c>
      <c r="K68" s="10" t="s">
        <v>409</v>
      </c>
      <c r="L68" s="11" t="s">
        <v>444</v>
      </c>
      <c r="M68" s="12" t="s">
        <v>445</v>
      </c>
      <c r="N68" s="9" t="s">
        <v>446</v>
      </c>
      <c r="O68" s="11" t="s">
        <v>447</v>
      </c>
      <c r="P68" s="9" t="s">
        <v>448</v>
      </c>
      <c r="Q68" s="9" t="s">
        <v>449</v>
      </c>
      <c r="R68" s="11" t="s">
        <v>445</v>
      </c>
      <c r="S68" s="9" t="s">
        <v>73</v>
      </c>
      <c r="T68" s="11"/>
    </row>
    <row r="69" spans="1:20" ht="30" customHeight="1" x14ac:dyDescent="0.15">
      <c r="A69" s="14">
        <v>61</v>
      </c>
      <c r="B69" s="9" t="s">
        <v>66</v>
      </c>
      <c r="C69" s="9" t="s">
        <v>66</v>
      </c>
      <c r="D69" s="9" t="s">
        <v>74</v>
      </c>
      <c r="E69" s="9" t="s">
        <v>74</v>
      </c>
      <c r="F69" s="9" t="s">
        <v>66</v>
      </c>
      <c r="G69" s="9" t="s">
        <v>66</v>
      </c>
      <c r="H69" s="9" t="s">
        <v>66</v>
      </c>
      <c r="I69" s="9" t="s">
        <v>450</v>
      </c>
      <c r="J69" s="9" t="s">
        <v>450</v>
      </c>
      <c r="K69" s="10" t="s">
        <v>409</v>
      </c>
      <c r="L69" s="11" t="s">
        <v>451</v>
      </c>
      <c r="M69" s="11" t="s">
        <v>453</v>
      </c>
      <c r="N69" s="9" t="s">
        <v>454</v>
      </c>
      <c r="O69" s="11" t="s">
        <v>455</v>
      </c>
      <c r="P69" s="9" t="s">
        <v>456</v>
      </c>
      <c r="Q69" s="9" t="s">
        <v>457</v>
      </c>
      <c r="R69" s="11" t="s">
        <v>463</v>
      </c>
      <c r="S69" s="9" t="s">
        <v>73</v>
      </c>
      <c r="T69" s="27" t="s">
        <v>464</v>
      </c>
    </row>
    <row r="70" spans="1:20" ht="30" customHeight="1" x14ac:dyDescent="0.15">
      <c r="A70" s="14">
        <v>62</v>
      </c>
      <c r="B70" s="9" t="s">
        <v>74</v>
      </c>
      <c r="C70" s="9" t="s">
        <v>74</v>
      </c>
      <c r="D70" s="9" t="s">
        <v>74</v>
      </c>
      <c r="E70" s="9" t="s">
        <v>74</v>
      </c>
      <c r="F70" s="9" t="s">
        <v>74</v>
      </c>
      <c r="G70" s="9" t="s">
        <v>74</v>
      </c>
      <c r="H70" s="9" t="s">
        <v>74</v>
      </c>
      <c r="I70" s="9" t="s">
        <v>74</v>
      </c>
      <c r="J70" s="9" t="s">
        <v>74</v>
      </c>
      <c r="K70" s="10" t="s">
        <v>409</v>
      </c>
      <c r="L70" s="11" t="s">
        <v>452</v>
      </c>
      <c r="M70" s="11" t="s">
        <v>458</v>
      </c>
      <c r="N70" s="9" t="s">
        <v>459</v>
      </c>
      <c r="O70" s="11" t="s">
        <v>460</v>
      </c>
      <c r="P70" s="9" t="s">
        <v>461</v>
      </c>
      <c r="Q70" s="9" t="s">
        <v>462</v>
      </c>
      <c r="R70" s="11" t="s">
        <v>465</v>
      </c>
      <c r="S70" s="9" t="s">
        <v>73</v>
      </c>
      <c r="T70" s="11"/>
    </row>
    <row r="71" spans="1:20" ht="30" customHeight="1" x14ac:dyDescent="0.15">
      <c r="A71" s="14">
        <v>63</v>
      </c>
      <c r="B71" s="9" t="s">
        <v>74</v>
      </c>
      <c r="C71" s="9" t="s">
        <v>74</v>
      </c>
      <c r="D71" s="9" t="s">
        <v>74</v>
      </c>
      <c r="E71" s="9" t="s">
        <v>74</v>
      </c>
      <c r="F71" s="9" t="s">
        <v>74</v>
      </c>
      <c r="G71" s="9" t="s">
        <v>74</v>
      </c>
      <c r="H71" s="9" t="s">
        <v>74</v>
      </c>
      <c r="I71" s="9" t="s">
        <v>74</v>
      </c>
      <c r="J71" s="9" t="s">
        <v>74</v>
      </c>
      <c r="K71" s="10" t="s">
        <v>409</v>
      </c>
      <c r="L71" s="11" t="s">
        <v>466</v>
      </c>
      <c r="M71" s="12" t="s">
        <v>467</v>
      </c>
      <c r="N71" s="9" t="s">
        <v>427</v>
      </c>
      <c r="O71" s="11" t="s">
        <v>468</v>
      </c>
      <c r="P71" s="9" t="s">
        <v>469</v>
      </c>
      <c r="Q71" s="9" t="s">
        <v>470</v>
      </c>
      <c r="R71" s="12"/>
      <c r="S71" s="9" t="s">
        <v>73</v>
      </c>
      <c r="T71" s="11"/>
    </row>
    <row r="72" spans="1:20" ht="30" customHeight="1" x14ac:dyDescent="0.15">
      <c r="A72" s="14">
        <v>64</v>
      </c>
      <c r="B72" s="9" t="s">
        <v>74</v>
      </c>
      <c r="C72" s="9" t="s">
        <v>74</v>
      </c>
      <c r="D72" s="9" t="s">
        <v>74</v>
      </c>
      <c r="E72" s="9" t="s">
        <v>74</v>
      </c>
      <c r="F72" s="9" t="s">
        <v>74</v>
      </c>
      <c r="G72" s="9" t="s">
        <v>74</v>
      </c>
      <c r="H72" s="9" t="s">
        <v>74</v>
      </c>
      <c r="I72" s="9" t="s">
        <v>74</v>
      </c>
      <c r="J72" s="9" t="s">
        <v>74</v>
      </c>
      <c r="K72" s="10" t="s">
        <v>409</v>
      </c>
      <c r="L72" s="11" t="s">
        <v>471</v>
      </c>
      <c r="M72" s="11" t="s">
        <v>582</v>
      </c>
      <c r="N72" s="9" t="s">
        <v>472</v>
      </c>
      <c r="O72" s="11" t="s">
        <v>473</v>
      </c>
      <c r="P72" s="9" t="s">
        <v>474</v>
      </c>
      <c r="Q72" s="9" t="s">
        <v>475</v>
      </c>
      <c r="R72" s="11" t="s">
        <v>476</v>
      </c>
      <c r="S72" s="9" t="s">
        <v>73</v>
      </c>
      <c r="T72" s="11"/>
    </row>
    <row r="73" spans="1:20" ht="30" customHeight="1" x14ac:dyDescent="0.15">
      <c r="A73" s="14">
        <v>65</v>
      </c>
      <c r="B73" s="9" t="s">
        <v>74</v>
      </c>
      <c r="C73" s="9" t="s">
        <v>74</v>
      </c>
      <c r="D73" s="9" t="s">
        <v>74</v>
      </c>
      <c r="E73" s="9" t="s">
        <v>74</v>
      </c>
      <c r="F73" s="9" t="s">
        <v>74</v>
      </c>
      <c r="G73" s="9" t="s">
        <v>74</v>
      </c>
      <c r="H73" s="9" t="s">
        <v>66</v>
      </c>
      <c r="I73" s="9" t="s">
        <v>74</v>
      </c>
      <c r="J73" s="9" t="s">
        <v>74</v>
      </c>
      <c r="K73" s="10" t="s">
        <v>409</v>
      </c>
      <c r="L73" s="11" t="s">
        <v>477</v>
      </c>
      <c r="M73" s="11" t="s">
        <v>478</v>
      </c>
      <c r="N73" s="9" t="s">
        <v>479</v>
      </c>
      <c r="O73" s="11" t="s">
        <v>480</v>
      </c>
      <c r="P73" s="9" t="s">
        <v>481</v>
      </c>
      <c r="Q73" s="9" t="s">
        <v>482</v>
      </c>
      <c r="R73" s="11" t="s">
        <v>483</v>
      </c>
      <c r="S73" s="9" t="s">
        <v>73</v>
      </c>
      <c r="T73" s="11"/>
    </row>
    <row r="74" spans="1:20" ht="30" customHeight="1" x14ac:dyDescent="0.15">
      <c r="A74" s="14">
        <v>66</v>
      </c>
      <c r="B74" s="9" t="s">
        <v>74</v>
      </c>
      <c r="C74" s="9" t="s">
        <v>74</v>
      </c>
      <c r="D74" s="9" t="s">
        <v>74</v>
      </c>
      <c r="E74" s="9" t="s">
        <v>74</v>
      </c>
      <c r="F74" s="9" t="s">
        <v>74</v>
      </c>
      <c r="G74" s="9" t="s">
        <v>74</v>
      </c>
      <c r="H74" s="9" t="s">
        <v>101</v>
      </c>
      <c r="I74" s="9" t="s">
        <v>74</v>
      </c>
      <c r="J74" s="9" t="s">
        <v>101</v>
      </c>
      <c r="K74" s="10" t="s">
        <v>409</v>
      </c>
      <c r="L74" s="11" t="s">
        <v>484</v>
      </c>
      <c r="M74" s="11" t="s">
        <v>485</v>
      </c>
      <c r="N74" s="9" t="s">
        <v>486</v>
      </c>
      <c r="O74" s="11" t="s">
        <v>487</v>
      </c>
      <c r="P74" s="9" t="s">
        <v>488</v>
      </c>
      <c r="Q74" s="9" t="s">
        <v>489</v>
      </c>
      <c r="R74" s="11" t="s">
        <v>490</v>
      </c>
      <c r="S74" s="9" t="s">
        <v>73</v>
      </c>
      <c r="T74" s="11"/>
    </row>
    <row r="75" spans="1:20" ht="30" customHeight="1" x14ac:dyDescent="0.15">
      <c r="A75" s="14">
        <v>67</v>
      </c>
      <c r="B75" s="9" t="s">
        <v>66</v>
      </c>
      <c r="C75" s="9" t="s">
        <v>66</v>
      </c>
      <c r="D75" s="9" t="s">
        <v>74</v>
      </c>
      <c r="E75" s="9" t="s">
        <v>74</v>
      </c>
      <c r="F75" s="9" t="s">
        <v>66</v>
      </c>
      <c r="G75" s="9" t="s">
        <v>66</v>
      </c>
      <c r="H75" s="9" t="s">
        <v>66</v>
      </c>
      <c r="I75" s="9" t="s">
        <v>66</v>
      </c>
      <c r="J75" s="9" t="s">
        <v>66</v>
      </c>
      <c r="K75" s="10" t="s">
        <v>409</v>
      </c>
      <c r="L75" s="11" t="s">
        <v>491</v>
      </c>
      <c r="M75" s="11" t="s">
        <v>494</v>
      </c>
      <c r="N75" s="9" t="s">
        <v>495</v>
      </c>
      <c r="O75" s="11" t="s">
        <v>496</v>
      </c>
      <c r="P75" s="9" t="s">
        <v>497</v>
      </c>
      <c r="Q75" s="9" t="s">
        <v>498</v>
      </c>
      <c r="R75" s="11"/>
      <c r="S75" s="9" t="s">
        <v>73</v>
      </c>
      <c r="T75" s="11"/>
    </row>
    <row r="76" spans="1:20" ht="30" customHeight="1" x14ac:dyDescent="0.15">
      <c r="A76" s="14">
        <v>68</v>
      </c>
      <c r="B76" s="9" t="s">
        <v>74</v>
      </c>
      <c r="C76" s="9" t="s">
        <v>101</v>
      </c>
      <c r="D76" s="9" t="s">
        <v>101</v>
      </c>
      <c r="E76" s="9" t="s">
        <v>101</v>
      </c>
      <c r="F76" s="9" t="s">
        <v>101</v>
      </c>
      <c r="G76" s="9" t="s">
        <v>101</v>
      </c>
      <c r="H76" s="9" t="s">
        <v>74</v>
      </c>
      <c r="I76" s="9" t="s">
        <v>74</v>
      </c>
      <c r="J76" s="9" t="s">
        <v>101</v>
      </c>
      <c r="K76" s="10" t="s">
        <v>409</v>
      </c>
      <c r="L76" s="11" t="s">
        <v>492</v>
      </c>
      <c r="M76" s="11" t="s">
        <v>583</v>
      </c>
      <c r="N76" s="9" t="s">
        <v>500</v>
      </c>
      <c r="O76" s="11" t="s">
        <v>501</v>
      </c>
      <c r="P76" s="9" t="s">
        <v>502</v>
      </c>
      <c r="Q76" s="9" t="s">
        <v>503</v>
      </c>
      <c r="R76" s="11" t="s">
        <v>499</v>
      </c>
      <c r="S76" s="9" t="s">
        <v>73</v>
      </c>
      <c r="T76" s="11"/>
    </row>
    <row r="77" spans="1:20" ht="30" customHeight="1" x14ac:dyDescent="0.15">
      <c r="A77" s="14">
        <v>69</v>
      </c>
      <c r="B77" s="9" t="s">
        <v>66</v>
      </c>
      <c r="C77" s="9" t="s">
        <v>66</v>
      </c>
      <c r="D77" s="9" t="s">
        <v>66</v>
      </c>
      <c r="E77" s="9" t="s">
        <v>66</v>
      </c>
      <c r="F77" s="9" t="s">
        <v>66</v>
      </c>
      <c r="G77" s="9" t="s">
        <v>66</v>
      </c>
      <c r="H77" s="9" t="s">
        <v>66</v>
      </c>
      <c r="I77" s="9" t="s">
        <v>66</v>
      </c>
      <c r="J77" s="9" t="s">
        <v>66</v>
      </c>
      <c r="K77" s="10" t="s">
        <v>409</v>
      </c>
      <c r="L77" s="11" t="s">
        <v>493</v>
      </c>
      <c r="M77" s="12" t="s">
        <v>504</v>
      </c>
      <c r="N77" s="9" t="s">
        <v>505</v>
      </c>
      <c r="O77" s="11" t="s">
        <v>506</v>
      </c>
      <c r="P77" s="9" t="s">
        <v>507</v>
      </c>
      <c r="Q77" s="9" t="s">
        <v>508</v>
      </c>
      <c r="R77" s="12"/>
      <c r="S77" s="9" t="s">
        <v>73</v>
      </c>
      <c r="T77" s="11" t="s">
        <v>509</v>
      </c>
    </row>
    <row r="78" spans="1:20" ht="30" customHeight="1" x14ac:dyDescent="0.15">
      <c r="A78" s="14">
        <v>70</v>
      </c>
      <c r="B78" s="9" t="s">
        <v>74</v>
      </c>
      <c r="C78" s="9" t="s">
        <v>74</v>
      </c>
      <c r="D78" s="9" t="s">
        <v>74</v>
      </c>
      <c r="E78" s="9" t="s">
        <v>74</v>
      </c>
      <c r="F78" s="9" t="s">
        <v>74</v>
      </c>
      <c r="G78" s="9" t="s">
        <v>74</v>
      </c>
      <c r="H78" s="9" t="s">
        <v>74</v>
      </c>
      <c r="I78" s="9" t="s">
        <v>74</v>
      </c>
      <c r="J78" s="9" t="s">
        <v>74</v>
      </c>
      <c r="K78" s="10" t="s">
        <v>409</v>
      </c>
      <c r="L78" s="11" t="s">
        <v>510</v>
      </c>
      <c r="M78" s="11" t="s">
        <v>511</v>
      </c>
      <c r="N78" s="9" t="s">
        <v>512</v>
      </c>
      <c r="O78" s="11" t="s">
        <v>513</v>
      </c>
      <c r="P78" s="9" t="s">
        <v>514</v>
      </c>
      <c r="Q78" s="9" t="s">
        <v>515</v>
      </c>
      <c r="R78" s="11" t="s">
        <v>516</v>
      </c>
      <c r="S78" s="9" t="s">
        <v>73</v>
      </c>
      <c r="T78" s="11"/>
    </row>
    <row r="79" spans="1:20" ht="30" customHeight="1" x14ac:dyDescent="0.15">
      <c r="A79" s="14">
        <v>71</v>
      </c>
      <c r="B79" s="9" t="s">
        <v>101</v>
      </c>
      <c r="C79" s="9" t="s">
        <v>101</v>
      </c>
      <c r="D79" s="9" t="s">
        <v>74</v>
      </c>
      <c r="E79" s="9" t="s">
        <v>74</v>
      </c>
      <c r="F79" s="9" t="s">
        <v>74</v>
      </c>
      <c r="G79" s="9" t="s">
        <v>101</v>
      </c>
      <c r="H79" s="9" t="s">
        <v>101</v>
      </c>
      <c r="I79" s="9" t="s">
        <v>101</v>
      </c>
      <c r="J79" s="9" t="s">
        <v>101</v>
      </c>
      <c r="K79" s="10" t="s">
        <v>409</v>
      </c>
      <c r="L79" s="14" t="s">
        <v>517</v>
      </c>
      <c r="M79" s="14" t="s">
        <v>520</v>
      </c>
      <c r="N79" s="10" t="s">
        <v>521</v>
      </c>
      <c r="O79" s="14" t="s">
        <v>522</v>
      </c>
      <c r="P79" s="10" t="s">
        <v>523</v>
      </c>
      <c r="Q79" s="10" t="s">
        <v>524</v>
      </c>
      <c r="R79" s="11"/>
      <c r="S79" s="26" t="s">
        <v>275</v>
      </c>
      <c r="T79" s="27" t="s">
        <v>534</v>
      </c>
    </row>
    <row r="80" spans="1:20" ht="30" customHeight="1" x14ac:dyDescent="0.15">
      <c r="A80" s="14">
        <v>72</v>
      </c>
      <c r="B80" s="9" t="s">
        <v>101</v>
      </c>
      <c r="C80" s="9" t="s">
        <v>101</v>
      </c>
      <c r="D80" s="9" t="s">
        <v>74</v>
      </c>
      <c r="E80" s="9" t="s">
        <v>74</v>
      </c>
      <c r="F80" s="9" t="s">
        <v>101</v>
      </c>
      <c r="G80" s="9" t="s">
        <v>101</v>
      </c>
      <c r="H80" s="9" t="s">
        <v>101</v>
      </c>
      <c r="I80" s="9" t="s">
        <v>74</v>
      </c>
      <c r="J80" s="9" t="s">
        <v>101</v>
      </c>
      <c r="K80" s="10" t="s">
        <v>409</v>
      </c>
      <c r="L80" s="14" t="s">
        <v>518</v>
      </c>
      <c r="M80" s="14" t="s">
        <v>584</v>
      </c>
      <c r="N80" s="10" t="s">
        <v>525</v>
      </c>
      <c r="O80" s="14" t="s">
        <v>526</v>
      </c>
      <c r="P80" s="10" t="s">
        <v>527</v>
      </c>
      <c r="Q80" s="10" t="s">
        <v>528</v>
      </c>
      <c r="R80" s="11"/>
      <c r="S80" s="9" t="s">
        <v>73</v>
      </c>
      <c r="T80" s="11"/>
    </row>
    <row r="81" spans="1:20" ht="30" customHeight="1" x14ac:dyDescent="0.15">
      <c r="A81" s="14">
        <v>73</v>
      </c>
      <c r="B81" s="9" t="s">
        <v>101</v>
      </c>
      <c r="C81" s="9" t="s">
        <v>101</v>
      </c>
      <c r="D81" s="9" t="s">
        <v>74</v>
      </c>
      <c r="E81" s="9" t="s">
        <v>74</v>
      </c>
      <c r="F81" s="9" t="s">
        <v>101</v>
      </c>
      <c r="G81" s="9" t="s">
        <v>101</v>
      </c>
      <c r="H81" s="9" t="s">
        <v>101</v>
      </c>
      <c r="I81" s="9" t="s">
        <v>101</v>
      </c>
      <c r="J81" s="9" t="s">
        <v>101</v>
      </c>
      <c r="K81" s="10" t="s">
        <v>409</v>
      </c>
      <c r="L81" s="14" t="s">
        <v>519</v>
      </c>
      <c r="M81" s="14" t="s">
        <v>529</v>
      </c>
      <c r="N81" s="10" t="s">
        <v>530</v>
      </c>
      <c r="O81" s="14" t="s">
        <v>531</v>
      </c>
      <c r="P81" s="10" t="s">
        <v>532</v>
      </c>
      <c r="Q81" s="10" t="s">
        <v>533</v>
      </c>
      <c r="R81" s="11" t="s">
        <v>529</v>
      </c>
      <c r="S81" s="9" t="s">
        <v>73</v>
      </c>
      <c r="T81" s="11"/>
    </row>
    <row r="82" spans="1:20" ht="30" customHeight="1" x14ac:dyDescent="0.15">
      <c r="A82" s="14">
        <v>74</v>
      </c>
      <c r="B82" s="10" t="s">
        <v>66</v>
      </c>
      <c r="C82" s="10" t="s">
        <v>66</v>
      </c>
      <c r="D82" s="10" t="s">
        <v>66</v>
      </c>
      <c r="E82" s="10" t="s">
        <v>66</v>
      </c>
      <c r="F82" s="10" t="s">
        <v>66</v>
      </c>
      <c r="G82" s="10" t="s">
        <v>66</v>
      </c>
      <c r="H82" s="10" t="s">
        <v>66</v>
      </c>
      <c r="I82" s="10" t="s">
        <v>66</v>
      </c>
      <c r="J82" s="10" t="s">
        <v>66</v>
      </c>
      <c r="K82" s="10" t="s">
        <v>409</v>
      </c>
      <c r="L82" s="14" t="s">
        <v>535</v>
      </c>
      <c r="M82" s="14" t="s">
        <v>536</v>
      </c>
      <c r="N82" s="10" t="s">
        <v>537</v>
      </c>
      <c r="O82" s="14" t="s">
        <v>538</v>
      </c>
      <c r="P82" s="10" t="s">
        <v>539</v>
      </c>
      <c r="Q82" s="10" t="s">
        <v>540</v>
      </c>
      <c r="R82" s="11" t="s">
        <v>541</v>
      </c>
      <c r="S82" s="26" t="s">
        <v>275</v>
      </c>
      <c r="T82" s="11"/>
    </row>
    <row r="83" spans="1:20" ht="30" customHeight="1" x14ac:dyDescent="0.15">
      <c r="A83" s="14">
        <v>75</v>
      </c>
      <c r="B83" s="9" t="s">
        <v>74</v>
      </c>
      <c r="C83" s="9" t="s">
        <v>74</v>
      </c>
      <c r="D83" s="9" t="s">
        <v>74</v>
      </c>
      <c r="E83" s="9" t="s">
        <v>74</v>
      </c>
      <c r="F83" s="9" t="s">
        <v>74</v>
      </c>
      <c r="G83" s="9" t="s">
        <v>74</v>
      </c>
      <c r="H83" s="9" t="s">
        <v>74</v>
      </c>
      <c r="I83" s="9" t="s">
        <v>74</v>
      </c>
      <c r="J83" s="9" t="s">
        <v>74</v>
      </c>
      <c r="K83" s="10" t="s">
        <v>409</v>
      </c>
      <c r="L83" s="11" t="s">
        <v>542</v>
      </c>
      <c r="M83" s="11" t="s">
        <v>543</v>
      </c>
      <c r="N83" s="9" t="s">
        <v>544</v>
      </c>
      <c r="O83" s="11" t="s">
        <v>545</v>
      </c>
      <c r="P83" s="9" t="s">
        <v>546</v>
      </c>
      <c r="Q83" s="9" t="s">
        <v>547</v>
      </c>
      <c r="R83" s="11" t="s">
        <v>548</v>
      </c>
      <c r="S83" s="9" t="s">
        <v>73</v>
      </c>
      <c r="T83" s="11"/>
    </row>
    <row r="84" spans="1:20" ht="30" customHeight="1" x14ac:dyDescent="0.15">
      <c r="A84" s="14">
        <v>76</v>
      </c>
      <c r="B84" s="9" t="s">
        <v>101</v>
      </c>
      <c r="C84" s="9" t="s">
        <v>101</v>
      </c>
      <c r="D84" s="9" t="s">
        <v>101</v>
      </c>
      <c r="E84" s="9" t="s">
        <v>74</v>
      </c>
      <c r="F84" s="9" t="s">
        <v>101</v>
      </c>
      <c r="G84" s="9" t="s">
        <v>101</v>
      </c>
      <c r="H84" s="9" t="s">
        <v>101</v>
      </c>
      <c r="I84" s="9" t="s">
        <v>101</v>
      </c>
      <c r="J84" s="9" t="s">
        <v>101</v>
      </c>
      <c r="K84" s="10" t="s">
        <v>409</v>
      </c>
      <c r="L84" s="14" t="s">
        <v>549</v>
      </c>
      <c r="M84" s="14" t="s">
        <v>551</v>
      </c>
      <c r="N84" s="10" t="s">
        <v>552</v>
      </c>
      <c r="O84" s="14" t="s">
        <v>553</v>
      </c>
      <c r="P84" s="10" t="s">
        <v>554</v>
      </c>
      <c r="Q84" s="10" t="s">
        <v>555</v>
      </c>
      <c r="R84" s="14" t="s">
        <v>560</v>
      </c>
      <c r="S84" s="9" t="s">
        <v>73</v>
      </c>
      <c r="T84" s="11"/>
    </row>
    <row r="85" spans="1:20" ht="30" customHeight="1" x14ac:dyDescent="0.15">
      <c r="A85" s="14">
        <v>77</v>
      </c>
      <c r="B85" s="9" t="s">
        <v>74</v>
      </c>
      <c r="C85" s="9" t="s">
        <v>74</v>
      </c>
      <c r="D85" s="9" t="s">
        <v>74</v>
      </c>
      <c r="E85" s="9" t="s">
        <v>74</v>
      </c>
      <c r="F85" s="9" t="s">
        <v>74</v>
      </c>
      <c r="G85" s="9" t="s">
        <v>74</v>
      </c>
      <c r="H85" s="9" t="s">
        <v>74</v>
      </c>
      <c r="I85" s="9" t="s">
        <v>74</v>
      </c>
      <c r="J85" s="9" t="s">
        <v>74</v>
      </c>
      <c r="K85" s="10" t="s">
        <v>409</v>
      </c>
      <c r="L85" s="14" t="s">
        <v>550</v>
      </c>
      <c r="M85" s="14" t="s">
        <v>585</v>
      </c>
      <c r="N85" s="10" t="s">
        <v>556</v>
      </c>
      <c r="O85" s="14" t="s">
        <v>557</v>
      </c>
      <c r="P85" s="10" t="s">
        <v>558</v>
      </c>
      <c r="Q85" s="10" t="s">
        <v>559</v>
      </c>
      <c r="R85" s="14" t="s">
        <v>561</v>
      </c>
      <c r="S85" s="9" t="s">
        <v>73</v>
      </c>
      <c r="T85" s="11"/>
    </row>
    <row r="86" spans="1:20" ht="30" customHeight="1" x14ac:dyDescent="0.15">
      <c r="A86" s="14">
        <v>78</v>
      </c>
      <c r="B86" s="9" t="s">
        <v>74</v>
      </c>
      <c r="C86" s="9" t="s">
        <v>450</v>
      </c>
      <c r="D86" s="9" t="s">
        <v>74</v>
      </c>
      <c r="E86" s="9" t="s">
        <v>74</v>
      </c>
      <c r="F86" s="9" t="s">
        <v>450</v>
      </c>
      <c r="G86" s="9" t="s">
        <v>66</v>
      </c>
      <c r="H86" s="9" t="s">
        <v>450</v>
      </c>
      <c r="I86" s="9" t="s">
        <v>74</v>
      </c>
      <c r="J86" s="9" t="s">
        <v>450</v>
      </c>
      <c r="K86" s="10" t="s">
        <v>409</v>
      </c>
      <c r="L86" s="11" t="s">
        <v>562</v>
      </c>
      <c r="M86" s="11" t="s">
        <v>563</v>
      </c>
      <c r="N86" s="9" t="s">
        <v>564</v>
      </c>
      <c r="O86" s="11" t="s">
        <v>565</v>
      </c>
      <c r="P86" s="9" t="s">
        <v>566</v>
      </c>
      <c r="Q86" s="9" t="s">
        <v>567</v>
      </c>
      <c r="R86" s="11" t="s">
        <v>568</v>
      </c>
      <c r="S86" s="9" t="s">
        <v>73</v>
      </c>
      <c r="T86" s="27" t="s">
        <v>569</v>
      </c>
    </row>
    <row r="87" spans="1:20" ht="30" customHeight="1" x14ac:dyDescent="0.15">
      <c r="A87" s="35"/>
      <c r="B87" s="34"/>
      <c r="C87" s="34"/>
      <c r="D87" s="34"/>
      <c r="E87" s="34"/>
      <c r="F87" s="34"/>
      <c r="G87" s="34"/>
      <c r="H87" s="34"/>
      <c r="I87" s="34"/>
      <c r="J87" s="34"/>
      <c r="K87" s="34"/>
      <c r="L87" s="28"/>
      <c r="M87" s="28"/>
      <c r="N87" s="29"/>
      <c r="O87" s="28"/>
      <c r="P87" s="29"/>
      <c r="Q87" s="29"/>
      <c r="R87" s="30"/>
      <c r="S87" s="31"/>
      <c r="T87" s="30"/>
    </row>
    <row r="88" spans="1:20" ht="45.6" customHeight="1" x14ac:dyDescent="0.15">
      <c r="A88" s="36"/>
      <c r="B88" s="15"/>
      <c r="C88" s="15"/>
      <c r="D88" s="15"/>
      <c r="E88" s="15"/>
      <c r="F88" s="15"/>
      <c r="G88" s="15"/>
      <c r="H88" s="15"/>
      <c r="I88" s="15"/>
      <c r="J88" s="15"/>
    </row>
  </sheetData>
  <sheetProtection insertRows="0" sort="0" autoFilter="0"/>
  <autoFilter ref="A8:T87"/>
  <phoneticPr fontId="2"/>
  <conditionalFormatting sqref="L9:L33">
    <cfRule type="duplicateValues" dxfId="74" priority="21"/>
  </conditionalFormatting>
  <conditionalFormatting sqref="L9:L34">
    <cfRule type="duplicateValues" dxfId="73" priority="17"/>
  </conditionalFormatting>
  <conditionalFormatting sqref="L20:L31 L10:L18">
    <cfRule type="duplicateValues" dxfId="72" priority="19"/>
    <cfRule type="duplicateValues" dxfId="71" priority="20"/>
  </conditionalFormatting>
  <conditionalFormatting sqref="L35:L59">
    <cfRule type="duplicateValues" dxfId="70" priority="12"/>
    <cfRule type="duplicateValues" dxfId="69" priority="13"/>
  </conditionalFormatting>
  <conditionalFormatting sqref="L35:L61">
    <cfRule type="duplicateValues" dxfId="68" priority="14"/>
  </conditionalFormatting>
  <conditionalFormatting sqref="L35:L62">
    <cfRule type="duplicateValues" dxfId="67" priority="11"/>
  </conditionalFormatting>
  <conditionalFormatting sqref="L63:L85">
    <cfRule type="duplicateValues" dxfId="66" priority="5"/>
    <cfRule type="duplicateValues" dxfId="65" priority="6"/>
  </conditionalFormatting>
  <conditionalFormatting sqref="L63:L86">
    <cfRule type="duplicateValues" dxfId="64" priority="4"/>
    <cfRule type="duplicateValues" dxfId="63" priority="7"/>
  </conditionalFormatting>
  <conditionalFormatting sqref="L32:M34 O32:O34 O9 L9:M9">
    <cfRule type="duplicateValues" dxfId="62" priority="18"/>
  </conditionalFormatting>
  <conditionalFormatting sqref="L60:M62 O60:O62">
    <cfRule type="duplicateValues" dxfId="61" priority="8"/>
  </conditionalFormatting>
  <conditionalFormatting sqref="L87:M1048576 O1:O8 L1:M8 O87:O1048576">
    <cfRule type="duplicateValues" dxfId="60" priority="62"/>
  </conditionalFormatting>
  <conditionalFormatting sqref="M9:M34 O9:O34">
    <cfRule type="duplicateValues" dxfId="59" priority="15"/>
  </conditionalFormatting>
  <conditionalFormatting sqref="M20:M31 M10:M18">
    <cfRule type="duplicateValues" dxfId="58" priority="16"/>
  </conditionalFormatting>
  <conditionalFormatting sqref="M35:M59">
    <cfRule type="duplicateValues" dxfId="57" priority="10"/>
  </conditionalFormatting>
  <conditionalFormatting sqref="M35:M62 O35:O62">
    <cfRule type="duplicateValues" dxfId="56" priority="9"/>
  </conditionalFormatting>
  <conditionalFormatting sqref="M63:M85">
    <cfRule type="duplicateValues" dxfId="55" priority="3"/>
  </conditionalFormatting>
  <conditionalFormatting sqref="M63:M86 O63:O86">
    <cfRule type="duplicateValues" dxfId="54" priority="2"/>
  </conditionalFormatting>
  <conditionalFormatting sqref="O86 L86:M86">
    <cfRule type="duplicateValues" dxfId="53" priority="1"/>
  </conditionalFormatting>
  <printOptions horizontalCentered="1"/>
  <pageMargins left="0.31496062992125984" right="0.31496062992125984" top="0.39370078740157483" bottom="0.39370078740157483" header="0.31496062992125984" footer="0.31496062992125984"/>
  <pageSetup paperSize="9" scale="61" orientation="landscape" r:id="rId1"/>
  <headerFooter alignWithMargins="0">
    <oddFooter>&amp;P / &amp;N ページ</oddFooter>
  </headerFooter>
  <rowBreaks count="3" manualBreakCount="3">
    <brk id="33" max="16383" man="1"/>
    <brk id="58" max="16383" man="1"/>
    <brk id="8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2"/>
  <sheetViews>
    <sheetView zoomScale="85" zoomScaleNormal="85" workbookViewId="0">
      <pane ySplit="11" topLeftCell="A15" activePane="bottomLeft" state="frozen"/>
      <selection pane="bottomLeft" activeCell="AF16" sqref="AF16"/>
    </sheetView>
  </sheetViews>
  <sheetFormatPr defaultColWidth="9" defaultRowHeight="13.5" x14ac:dyDescent="0.15"/>
  <cols>
    <col min="1" max="19" width="3.625" style="15" customWidth="1"/>
    <col min="20" max="20" width="8.625" style="15" customWidth="1"/>
    <col min="21" max="21" width="35.625" style="15" customWidth="1"/>
    <col min="22" max="22" width="12.625" style="15" customWidth="1"/>
    <col min="23" max="23" width="8.625" style="19" customWidth="1"/>
    <col min="24" max="24" width="25.625" style="15" customWidth="1"/>
    <col min="25" max="26" width="12.625" style="19" customWidth="1"/>
    <col min="27" max="27" width="12.625" style="15" customWidth="1"/>
    <col min="28" max="28" width="5.625" style="15" customWidth="1"/>
    <col min="29" max="29" width="52.375" style="15" customWidth="1"/>
    <col min="30" max="16384" width="9" style="15"/>
  </cols>
  <sheetData>
    <row r="1" spans="1:30" s="2" customFormat="1" ht="23.25" x14ac:dyDescent="0.15">
      <c r="A1" s="1" t="s">
        <v>18</v>
      </c>
      <c r="B1" s="1"/>
      <c r="C1" s="1"/>
      <c r="D1" s="1"/>
      <c r="E1" s="1"/>
      <c r="F1" s="1"/>
      <c r="G1" s="1"/>
      <c r="H1" s="1"/>
      <c r="I1" s="1"/>
      <c r="J1" s="1"/>
      <c r="K1" s="1"/>
      <c r="L1" s="1"/>
      <c r="M1" s="1"/>
      <c r="N1" s="1"/>
      <c r="O1" s="1"/>
      <c r="P1" s="1"/>
      <c r="Q1" s="1"/>
      <c r="R1" s="1"/>
      <c r="S1" s="1"/>
      <c r="T1" s="1"/>
      <c r="U1" s="1"/>
      <c r="V1" s="1"/>
    </row>
    <row r="2" spans="1:30" s="3" customFormat="1" ht="9.9499999999999993" customHeight="1" x14ac:dyDescent="0.15">
      <c r="D2" s="4"/>
      <c r="K2" s="5"/>
      <c r="N2" s="5"/>
      <c r="P2" s="5"/>
      <c r="Q2" s="5"/>
      <c r="T2" s="5"/>
    </row>
    <row r="3" spans="1:30" s="3" customFormat="1" ht="15" customHeight="1" x14ac:dyDescent="0.15">
      <c r="A3" s="6" t="s">
        <v>20</v>
      </c>
      <c r="O3" s="7" t="s">
        <v>21</v>
      </c>
      <c r="T3" s="5"/>
      <c r="V3" s="7" t="s">
        <v>22</v>
      </c>
      <c r="W3" s="7"/>
    </row>
    <row r="4" spans="1:30" s="3" customFormat="1" ht="15" customHeight="1" x14ac:dyDescent="0.15">
      <c r="A4" s="6" t="s">
        <v>23</v>
      </c>
      <c r="O4" s="16" t="s">
        <v>24</v>
      </c>
      <c r="T4" s="5"/>
      <c r="V4" s="16" t="s">
        <v>25</v>
      </c>
      <c r="W4" s="16"/>
    </row>
    <row r="5" spans="1:30" s="3" customFormat="1" ht="15" customHeight="1" x14ac:dyDescent="0.15">
      <c r="A5" s="6" t="s">
        <v>26</v>
      </c>
      <c r="O5" s="16" t="s">
        <v>27</v>
      </c>
      <c r="T5" s="5"/>
      <c r="V5" s="16" t="s">
        <v>28</v>
      </c>
      <c r="W5" s="16"/>
    </row>
    <row r="6" spans="1:30" s="3" customFormat="1" ht="15" customHeight="1" x14ac:dyDescent="0.15">
      <c r="A6" s="7" t="s">
        <v>29</v>
      </c>
      <c r="O6" s="16" t="s">
        <v>30</v>
      </c>
      <c r="T6" s="5"/>
      <c r="V6" s="7" t="s">
        <v>31</v>
      </c>
      <c r="W6" s="7"/>
    </row>
    <row r="7" spans="1:30" s="3" customFormat="1" ht="15" customHeight="1" x14ac:dyDescent="0.15">
      <c r="A7" s="7" t="s">
        <v>32</v>
      </c>
      <c r="O7" s="16" t="s">
        <v>33</v>
      </c>
      <c r="T7" s="5"/>
      <c r="V7" s="16" t="s">
        <v>34</v>
      </c>
      <c r="W7" s="16"/>
    </row>
    <row r="8" spans="1:30" s="3" customFormat="1" ht="15" customHeight="1" x14ac:dyDescent="0.15">
      <c r="A8" s="7" t="s">
        <v>35</v>
      </c>
      <c r="O8" s="16" t="s">
        <v>36</v>
      </c>
      <c r="T8" s="5"/>
      <c r="V8" s="16" t="s">
        <v>37</v>
      </c>
      <c r="W8" s="16"/>
    </row>
    <row r="9" spans="1:30" x14ac:dyDescent="0.15">
      <c r="W9" s="15"/>
      <c r="Y9" s="15"/>
      <c r="Z9" s="15"/>
    </row>
    <row r="10" spans="1:30" ht="27.6" customHeight="1" x14ac:dyDescent="0.15">
      <c r="A10" s="46" t="s">
        <v>65</v>
      </c>
      <c r="W10" s="15"/>
      <c r="Y10" s="15"/>
      <c r="Z10" s="15"/>
    </row>
    <row r="11" spans="1:30" s="13" customFormat="1" ht="30" customHeight="1" x14ac:dyDescent="0.15">
      <c r="A11" s="20" t="s">
        <v>13</v>
      </c>
      <c r="B11" s="20">
        <v>1</v>
      </c>
      <c r="C11" s="20">
        <v>2</v>
      </c>
      <c r="D11" s="20">
        <v>3</v>
      </c>
      <c r="E11" s="20">
        <v>4</v>
      </c>
      <c r="F11" s="20">
        <v>5</v>
      </c>
      <c r="G11" s="20">
        <v>6</v>
      </c>
      <c r="H11" s="20">
        <v>7</v>
      </c>
      <c r="I11" s="20">
        <v>8</v>
      </c>
      <c r="J11" s="20">
        <v>9</v>
      </c>
      <c r="K11" s="20">
        <v>10</v>
      </c>
      <c r="L11" s="20">
        <v>11</v>
      </c>
      <c r="M11" s="20">
        <v>12</v>
      </c>
      <c r="N11" s="20">
        <v>13</v>
      </c>
      <c r="O11" s="20">
        <v>14</v>
      </c>
      <c r="P11" s="20">
        <v>15</v>
      </c>
      <c r="Q11" s="20">
        <v>16</v>
      </c>
      <c r="R11" s="20">
        <v>17</v>
      </c>
      <c r="S11" s="20">
        <v>18</v>
      </c>
      <c r="T11" s="20" t="s">
        <v>10</v>
      </c>
      <c r="U11" s="20" t="s">
        <v>58</v>
      </c>
      <c r="V11" s="20" t="s">
        <v>48</v>
      </c>
      <c r="W11" s="20" t="s">
        <v>11</v>
      </c>
      <c r="X11" s="20" t="s">
        <v>12</v>
      </c>
      <c r="Y11" s="20" t="s">
        <v>14</v>
      </c>
      <c r="Z11" s="20" t="s">
        <v>15</v>
      </c>
      <c r="AA11" s="20" t="s">
        <v>16</v>
      </c>
      <c r="AB11" s="20" t="s">
        <v>17</v>
      </c>
      <c r="AC11" s="20" t="s">
        <v>8</v>
      </c>
    </row>
    <row r="12" spans="1:30" s="13" customFormat="1" ht="30" customHeight="1" x14ac:dyDescent="0.15">
      <c r="A12" s="18">
        <v>1</v>
      </c>
      <c r="B12" s="17" t="s">
        <v>74</v>
      </c>
      <c r="C12" s="17" t="s">
        <v>74</v>
      </c>
      <c r="D12" s="17" t="s">
        <v>74</v>
      </c>
      <c r="E12" s="17" t="s">
        <v>74</v>
      </c>
      <c r="F12" s="17" t="s">
        <v>74</v>
      </c>
      <c r="G12" s="17" t="s">
        <v>74</v>
      </c>
      <c r="H12" s="17" t="s">
        <v>74</v>
      </c>
      <c r="I12" s="17" t="s">
        <v>74</v>
      </c>
      <c r="J12" s="17" t="s">
        <v>74</v>
      </c>
      <c r="K12" s="17" t="s">
        <v>74</v>
      </c>
      <c r="L12" s="17" t="s">
        <v>74</v>
      </c>
      <c r="M12" s="17" t="s">
        <v>74</v>
      </c>
      <c r="N12" s="17" t="s">
        <v>74</v>
      </c>
      <c r="O12" s="17" t="s">
        <v>74</v>
      </c>
      <c r="P12" s="17" t="s">
        <v>74</v>
      </c>
      <c r="Q12" s="17" t="s">
        <v>74</v>
      </c>
      <c r="R12" s="17" t="s">
        <v>74</v>
      </c>
      <c r="S12" s="17" t="s">
        <v>74</v>
      </c>
      <c r="T12" s="17" t="s">
        <v>64</v>
      </c>
      <c r="U12" s="18" t="s">
        <v>586</v>
      </c>
      <c r="V12" s="18" t="s">
        <v>587</v>
      </c>
      <c r="W12" s="17" t="s">
        <v>588</v>
      </c>
      <c r="X12" s="18" t="s">
        <v>589</v>
      </c>
      <c r="Y12" s="17" t="s">
        <v>590</v>
      </c>
      <c r="Z12" s="17" t="s">
        <v>591</v>
      </c>
      <c r="AA12" s="18" t="s">
        <v>587</v>
      </c>
      <c r="AB12" s="17" t="s">
        <v>73</v>
      </c>
      <c r="AC12" s="18"/>
      <c r="AD12" s="48"/>
    </row>
    <row r="13" spans="1:30" s="13" customFormat="1" ht="30" customHeight="1" x14ac:dyDescent="0.15">
      <c r="A13" s="18">
        <v>2</v>
      </c>
      <c r="B13" s="17" t="s">
        <v>74</v>
      </c>
      <c r="C13" s="17" t="s">
        <v>74</v>
      </c>
      <c r="D13" s="17" t="s">
        <v>74</v>
      </c>
      <c r="E13" s="17" t="s">
        <v>74</v>
      </c>
      <c r="F13" s="17" t="s">
        <v>74</v>
      </c>
      <c r="G13" s="17" t="s">
        <v>74</v>
      </c>
      <c r="H13" s="17" t="s">
        <v>74</v>
      </c>
      <c r="I13" s="17" t="s">
        <v>74</v>
      </c>
      <c r="J13" s="17" t="s">
        <v>74</v>
      </c>
      <c r="K13" s="17" t="s">
        <v>74</v>
      </c>
      <c r="L13" s="17" t="s">
        <v>74</v>
      </c>
      <c r="M13" s="17" t="s">
        <v>74</v>
      </c>
      <c r="N13" s="17" t="s">
        <v>74</v>
      </c>
      <c r="O13" s="17" t="s">
        <v>74</v>
      </c>
      <c r="P13" s="17" t="s">
        <v>74</v>
      </c>
      <c r="Q13" s="17" t="s">
        <v>74</v>
      </c>
      <c r="R13" s="17" t="s">
        <v>74</v>
      </c>
      <c r="S13" s="17" t="s">
        <v>74</v>
      </c>
      <c r="T13" s="17" t="s">
        <v>64</v>
      </c>
      <c r="U13" s="18" t="s">
        <v>903</v>
      </c>
      <c r="V13" s="18" t="s">
        <v>908</v>
      </c>
      <c r="W13" s="17" t="s">
        <v>904</v>
      </c>
      <c r="X13" s="18" t="s">
        <v>905</v>
      </c>
      <c r="Y13" s="17" t="s">
        <v>906</v>
      </c>
      <c r="Z13" s="17" t="s">
        <v>907</v>
      </c>
      <c r="AA13" s="47" t="s">
        <v>909</v>
      </c>
      <c r="AB13" s="18" t="s">
        <v>73</v>
      </c>
      <c r="AC13" s="17"/>
      <c r="AD13" s="49"/>
    </row>
    <row r="14" spans="1:30" s="13" customFormat="1" ht="30" customHeight="1" x14ac:dyDescent="0.15">
      <c r="A14" s="18">
        <v>3</v>
      </c>
      <c r="B14" s="17" t="s">
        <v>74</v>
      </c>
      <c r="C14" s="17" t="s">
        <v>74</v>
      </c>
      <c r="D14" s="17" t="s">
        <v>74</v>
      </c>
      <c r="E14" s="17" t="s">
        <v>74</v>
      </c>
      <c r="F14" s="17" t="s">
        <v>74</v>
      </c>
      <c r="G14" s="17" t="s">
        <v>74</v>
      </c>
      <c r="H14" s="17" t="s">
        <v>74</v>
      </c>
      <c r="I14" s="17" t="s">
        <v>74</v>
      </c>
      <c r="J14" s="17" t="s">
        <v>74</v>
      </c>
      <c r="K14" s="17" t="s">
        <v>74</v>
      </c>
      <c r="L14" s="17" t="s">
        <v>74</v>
      </c>
      <c r="M14" s="17" t="s">
        <v>74</v>
      </c>
      <c r="N14" s="17" t="s">
        <v>74</v>
      </c>
      <c r="O14" s="17" t="s">
        <v>74</v>
      </c>
      <c r="P14" s="17" t="s">
        <v>74</v>
      </c>
      <c r="Q14" s="17" t="s">
        <v>74</v>
      </c>
      <c r="R14" s="17" t="s">
        <v>74</v>
      </c>
      <c r="S14" s="17" t="s">
        <v>74</v>
      </c>
      <c r="T14" s="17" t="s">
        <v>64</v>
      </c>
      <c r="U14" s="18" t="s">
        <v>592</v>
      </c>
      <c r="V14" s="18" t="s">
        <v>865</v>
      </c>
      <c r="W14" s="17" t="s">
        <v>76</v>
      </c>
      <c r="X14" s="18" t="s">
        <v>593</v>
      </c>
      <c r="Y14" s="17" t="s">
        <v>594</v>
      </c>
      <c r="Z14" s="17" t="s">
        <v>595</v>
      </c>
      <c r="AA14" s="18"/>
      <c r="AB14" s="17" t="s">
        <v>73</v>
      </c>
      <c r="AC14" s="18"/>
      <c r="AD14" s="48"/>
    </row>
    <row r="15" spans="1:30" s="13" customFormat="1" ht="30" customHeight="1" x14ac:dyDescent="0.15">
      <c r="A15" s="18">
        <v>4</v>
      </c>
      <c r="B15" s="17" t="s">
        <v>101</v>
      </c>
      <c r="C15" s="17" t="s">
        <v>101</v>
      </c>
      <c r="D15" s="17" t="s">
        <v>74</v>
      </c>
      <c r="E15" s="17" t="s">
        <v>101</v>
      </c>
      <c r="F15" s="17" t="s">
        <v>74</v>
      </c>
      <c r="G15" s="17" t="s">
        <v>74</v>
      </c>
      <c r="H15" s="17" t="s">
        <v>74</v>
      </c>
      <c r="I15" s="17" t="s">
        <v>74</v>
      </c>
      <c r="J15" s="17" t="s">
        <v>74</v>
      </c>
      <c r="K15" s="17" t="s">
        <v>74</v>
      </c>
      <c r="L15" s="17" t="s">
        <v>74</v>
      </c>
      <c r="M15" s="17" t="s">
        <v>74</v>
      </c>
      <c r="N15" s="17" t="s">
        <v>101</v>
      </c>
      <c r="O15" s="17" t="s">
        <v>66</v>
      </c>
      <c r="P15" s="17" t="s">
        <v>101</v>
      </c>
      <c r="Q15" s="17" t="s">
        <v>74</v>
      </c>
      <c r="R15" s="17" t="s">
        <v>101</v>
      </c>
      <c r="S15" s="17" t="s">
        <v>74</v>
      </c>
      <c r="T15" s="17" t="s">
        <v>64</v>
      </c>
      <c r="U15" s="18" t="s">
        <v>596</v>
      </c>
      <c r="V15" s="18" t="s">
        <v>866</v>
      </c>
      <c r="W15" s="17" t="s">
        <v>597</v>
      </c>
      <c r="X15" s="40" t="s">
        <v>603</v>
      </c>
      <c r="Y15" s="17" t="s">
        <v>598</v>
      </c>
      <c r="Z15" s="17" t="s">
        <v>599</v>
      </c>
      <c r="AA15" s="18" t="s">
        <v>866</v>
      </c>
      <c r="AB15" s="38" t="s">
        <v>275</v>
      </c>
      <c r="AC15" s="39" t="s">
        <v>604</v>
      </c>
    </row>
    <row r="16" spans="1:30" s="13" customFormat="1" ht="30" customHeight="1" x14ac:dyDescent="0.15">
      <c r="A16" s="18">
        <v>5</v>
      </c>
      <c r="B16" s="17" t="s">
        <v>101</v>
      </c>
      <c r="C16" s="17" t="s">
        <v>101</v>
      </c>
      <c r="D16" s="17" t="s">
        <v>74</v>
      </c>
      <c r="E16" s="17" t="s">
        <v>101</v>
      </c>
      <c r="F16" s="17" t="s">
        <v>74</v>
      </c>
      <c r="G16" s="17" t="s">
        <v>74</v>
      </c>
      <c r="H16" s="17" t="s">
        <v>101</v>
      </c>
      <c r="I16" s="17" t="s">
        <v>74</v>
      </c>
      <c r="J16" s="17" t="s">
        <v>74</v>
      </c>
      <c r="K16" s="17" t="s">
        <v>74</v>
      </c>
      <c r="L16" s="17" t="s">
        <v>74</v>
      </c>
      <c r="M16" s="17" t="s">
        <v>74</v>
      </c>
      <c r="N16" s="17" t="s">
        <v>74</v>
      </c>
      <c r="O16" s="17" t="s">
        <v>101</v>
      </c>
      <c r="P16" s="17" t="s">
        <v>74</v>
      </c>
      <c r="Q16" s="17" t="s">
        <v>74</v>
      </c>
      <c r="R16" s="17" t="s">
        <v>74</v>
      </c>
      <c r="S16" s="17" t="s">
        <v>74</v>
      </c>
      <c r="T16" s="17" t="s">
        <v>64</v>
      </c>
      <c r="U16" s="18" t="s">
        <v>600</v>
      </c>
      <c r="V16" s="18" t="s">
        <v>867</v>
      </c>
      <c r="W16" s="17" t="s">
        <v>89</v>
      </c>
      <c r="X16" s="18" t="s">
        <v>601</v>
      </c>
      <c r="Y16" s="17" t="s">
        <v>602</v>
      </c>
      <c r="Z16" s="17" t="s">
        <v>128</v>
      </c>
      <c r="AA16" s="18" t="s">
        <v>879</v>
      </c>
      <c r="AB16" s="17" t="s">
        <v>73</v>
      </c>
      <c r="AC16" s="18"/>
    </row>
    <row r="17" spans="1:29" s="13" customFormat="1" ht="30" customHeight="1" x14ac:dyDescent="0.15">
      <c r="A17" s="18">
        <v>6</v>
      </c>
      <c r="B17" s="17" t="s">
        <v>74</v>
      </c>
      <c r="C17" s="17" t="s">
        <v>74</v>
      </c>
      <c r="D17" s="17" t="s">
        <v>74</v>
      </c>
      <c r="E17" s="17" t="s">
        <v>101</v>
      </c>
      <c r="F17" s="17" t="s">
        <v>74</v>
      </c>
      <c r="G17" s="17" t="s">
        <v>74</v>
      </c>
      <c r="H17" s="17" t="s">
        <v>74</v>
      </c>
      <c r="I17" s="17" t="s">
        <v>74</v>
      </c>
      <c r="J17" s="17" t="s">
        <v>74</v>
      </c>
      <c r="K17" s="17" t="s">
        <v>74</v>
      </c>
      <c r="L17" s="17" t="s">
        <v>74</v>
      </c>
      <c r="M17" s="17" t="s">
        <v>74</v>
      </c>
      <c r="N17" s="17" t="s">
        <v>74</v>
      </c>
      <c r="O17" s="17" t="s">
        <v>101</v>
      </c>
      <c r="P17" s="17" t="s">
        <v>74</v>
      </c>
      <c r="Q17" s="17" t="s">
        <v>74</v>
      </c>
      <c r="R17" s="17" t="s">
        <v>74</v>
      </c>
      <c r="S17" s="17" t="s">
        <v>74</v>
      </c>
      <c r="T17" s="17" t="s">
        <v>230</v>
      </c>
      <c r="U17" s="18" t="s">
        <v>605</v>
      </c>
      <c r="V17" s="18" t="s">
        <v>606</v>
      </c>
      <c r="W17" s="17" t="s">
        <v>233</v>
      </c>
      <c r="X17" s="18" t="s">
        <v>607</v>
      </c>
      <c r="Y17" s="17" t="s">
        <v>608</v>
      </c>
      <c r="Z17" s="17" t="s">
        <v>236</v>
      </c>
      <c r="AA17" s="18" t="s">
        <v>606</v>
      </c>
      <c r="AB17" s="17" t="s">
        <v>73</v>
      </c>
      <c r="AC17" s="18"/>
    </row>
    <row r="18" spans="1:29" s="13" customFormat="1" ht="30" customHeight="1" x14ac:dyDescent="0.15">
      <c r="A18" s="18">
        <v>7</v>
      </c>
      <c r="B18" s="17" t="s">
        <v>74</v>
      </c>
      <c r="C18" s="17" t="s">
        <v>74</v>
      </c>
      <c r="D18" s="17" t="s">
        <v>74</v>
      </c>
      <c r="E18" s="17" t="s">
        <v>74</v>
      </c>
      <c r="F18" s="17" t="s">
        <v>74</v>
      </c>
      <c r="G18" s="17" t="s">
        <v>74</v>
      </c>
      <c r="H18" s="17" t="s">
        <v>74</v>
      </c>
      <c r="I18" s="17" t="s">
        <v>74</v>
      </c>
      <c r="J18" s="17" t="s">
        <v>74</v>
      </c>
      <c r="K18" s="17" t="s">
        <v>74</v>
      </c>
      <c r="L18" s="17" t="s">
        <v>74</v>
      </c>
      <c r="M18" s="17" t="s">
        <v>74</v>
      </c>
      <c r="N18" s="17" t="s">
        <v>74</v>
      </c>
      <c r="O18" s="17" t="s">
        <v>74</v>
      </c>
      <c r="P18" s="17" t="s">
        <v>74</v>
      </c>
      <c r="Q18" s="17" t="s">
        <v>74</v>
      </c>
      <c r="R18" s="17" t="s">
        <v>74</v>
      </c>
      <c r="S18" s="17" t="s">
        <v>74</v>
      </c>
      <c r="T18" s="17" t="s">
        <v>230</v>
      </c>
      <c r="U18" s="18" t="s">
        <v>609</v>
      </c>
      <c r="V18" s="18" t="s">
        <v>868</v>
      </c>
      <c r="W18" s="17" t="s">
        <v>330</v>
      </c>
      <c r="X18" s="18" t="s">
        <v>611</v>
      </c>
      <c r="Y18" s="17" t="s">
        <v>612</v>
      </c>
      <c r="Z18" s="17" t="s">
        <v>613</v>
      </c>
      <c r="AA18" s="18" t="s">
        <v>868</v>
      </c>
      <c r="AB18" s="17" t="s">
        <v>73</v>
      </c>
      <c r="AC18" s="18"/>
    </row>
    <row r="19" spans="1:29" s="13" customFormat="1" ht="30" customHeight="1" x14ac:dyDescent="0.15">
      <c r="A19" s="18">
        <v>8</v>
      </c>
      <c r="B19" s="17" t="s">
        <v>74</v>
      </c>
      <c r="C19" s="17" t="s">
        <v>74</v>
      </c>
      <c r="D19" s="17" t="s">
        <v>74</v>
      </c>
      <c r="E19" s="37" t="s">
        <v>66</v>
      </c>
      <c r="F19" s="17" t="s">
        <v>74</v>
      </c>
      <c r="G19" s="37" t="s">
        <v>161</v>
      </c>
      <c r="H19" s="17" t="s">
        <v>74</v>
      </c>
      <c r="I19" s="17" t="s">
        <v>74</v>
      </c>
      <c r="J19" s="17" t="s">
        <v>74</v>
      </c>
      <c r="K19" s="17" t="s">
        <v>74</v>
      </c>
      <c r="L19" s="17" t="s">
        <v>74</v>
      </c>
      <c r="M19" s="17" t="s">
        <v>74</v>
      </c>
      <c r="N19" s="17" t="s">
        <v>74</v>
      </c>
      <c r="O19" s="17" t="s">
        <v>74</v>
      </c>
      <c r="P19" s="17" t="s">
        <v>74</v>
      </c>
      <c r="Q19" s="17" t="s">
        <v>74</v>
      </c>
      <c r="R19" s="17" t="s">
        <v>74</v>
      </c>
      <c r="S19" s="17" t="s">
        <v>74</v>
      </c>
      <c r="T19" s="17" t="s">
        <v>230</v>
      </c>
      <c r="U19" s="18" t="s">
        <v>610</v>
      </c>
      <c r="V19" s="18" t="s">
        <v>614</v>
      </c>
      <c r="W19" s="17" t="s">
        <v>292</v>
      </c>
      <c r="X19" s="18" t="s">
        <v>615</v>
      </c>
      <c r="Y19" s="17" t="s">
        <v>616</v>
      </c>
      <c r="Z19" s="17" t="s">
        <v>617</v>
      </c>
      <c r="AA19" s="18" t="s">
        <v>618</v>
      </c>
      <c r="AB19" s="17" t="s">
        <v>73</v>
      </c>
      <c r="AC19" s="18"/>
    </row>
    <row r="20" spans="1:29" s="13" customFormat="1" ht="30" customHeight="1" x14ac:dyDescent="0.15">
      <c r="A20" s="18">
        <v>9</v>
      </c>
      <c r="B20" s="17" t="s">
        <v>74</v>
      </c>
      <c r="C20" s="17" t="s">
        <v>74</v>
      </c>
      <c r="D20" s="17" t="s">
        <v>74</v>
      </c>
      <c r="E20" s="17" t="s">
        <v>74</v>
      </c>
      <c r="F20" s="17" t="s">
        <v>74</v>
      </c>
      <c r="G20" s="17" t="s">
        <v>74</v>
      </c>
      <c r="H20" s="17" t="s">
        <v>74</v>
      </c>
      <c r="I20" s="17" t="s">
        <v>74</v>
      </c>
      <c r="J20" s="17" t="s">
        <v>74</v>
      </c>
      <c r="K20" s="17" t="s">
        <v>74</v>
      </c>
      <c r="L20" s="17" t="s">
        <v>74</v>
      </c>
      <c r="M20" s="17" t="s">
        <v>74</v>
      </c>
      <c r="N20" s="17" t="s">
        <v>74</v>
      </c>
      <c r="O20" s="17" t="s">
        <v>74</v>
      </c>
      <c r="P20" s="17" t="s">
        <v>74</v>
      </c>
      <c r="Q20" s="17" t="s">
        <v>74</v>
      </c>
      <c r="R20" s="17" t="s">
        <v>74</v>
      </c>
      <c r="S20" s="17" t="s">
        <v>74</v>
      </c>
      <c r="T20" s="17" t="s">
        <v>230</v>
      </c>
      <c r="U20" s="18" t="s">
        <v>619</v>
      </c>
      <c r="V20" s="18" t="s">
        <v>620</v>
      </c>
      <c r="W20" s="17" t="s">
        <v>292</v>
      </c>
      <c r="X20" s="18" t="s">
        <v>621</v>
      </c>
      <c r="Y20" s="17" t="s">
        <v>622</v>
      </c>
      <c r="Z20" s="17" t="s">
        <v>623</v>
      </c>
      <c r="AA20" s="18" t="s">
        <v>620</v>
      </c>
      <c r="AB20" s="17" t="s">
        <v>73</v>
      </c>
      <c r="AC20" s="18"/>
    </row>
    <row r="21" spans="1:29" s="13" customFormat="1" ht="30" customHeight="1" x14ac:dyDescent="0.15">
      <c r="A21" s="18">
        <v>10</v>
      </c>
      <c r="B21" s="17" t="s">
        <v>74</v>
      </c>
      <c r="C21" s="17" t="s">
        <v>74</v>
      </c>
      <c r="D21" s="17" t="s">
        <v>74</v>
      </c>
      <c r="E21" s="17" t="s">
        <v>74</v>
      </c>
      <c r="F21" s="17" t="s">
        <v>74</v>
      </c>
      <c r="G21" s="17" t="s">
        <v>74</v>
      </c>
      <c r="H21" s="17" t="s">
        <v>74</v>
      </c>
      <c r="I21" s="17" t="s">
        <v>74</v>
      </c>
      <c r="J21" s="17" t="s">
        <v>74</v>
      </c>
      <c r="K21" s="17" t="s">
        <v>74</v>
      </c>
      <c r="L21" s="17" t="s">
        <v>74</v>
      </c>
      <c r="M21" s="17" t="s">
        <v>74</v>
      </c>
      <c r="N21" s="17" t="s">
        <v>74</v>
      </c>
      <c r="O21" s="37" t="s">
        <v>66</v>
      </c>
      <c r="P21" s="17" t="s">
        <v>74</v>
      </c>
      <c r="Q21" s="17" t="s">
        <v>74</v>
      </c>
      <c r="R21" s="37" t="s">
        <v>66</v>
      </c>
      <c r="S21" s="17" t="s">
        <v>74</v>
      </c>
      <c r="T21" s="17" t="s">
        <v>230</v>
      </c>
      <c r="U21" s="18" t="s">
        <v>624</v>
      </c>
      <c r="V21" s="18" t="s">
        <v>625</v>
      </c>
      <c r="W21" s="17" t="s">
        <v>348</v>
      </c>
      <c r="X21" s="18" t="s">
        <v>626</v>
      </c>
      <c r="Y21" s="17" t="s">
        <v>627</v>
      </c>
      <c r="Z21" s="17" t="s">
        <v>628</v>
      </c>
      <c r="AA21" s="18" t="s">
        <v>625</v>
      </c>
      <c r="AB21" s="17" t="s">
        <v>73</v>
      </c>
      <c r="AC21" s="18"/>
    </row>
    <row r="22" spans="1:29" s="13" customFormat="1" ht="30" customHeight="1" x14ac:dyDescent="0.15">
      <c r="A22" s="18">
        <v>11</v>
      </c>
      <c r="B22" s="17" t="s">
        <v>74</v>
      </c>
      <c r="C22" s="17" t="s">
        <v>101</v>
      </c>
      <c r="D22" s="17" t="s">
        <v>101</v>
      </c>
      <c r="E22" s="17" t="s">
        <v>74</v>
      </c>
      <c r="F22" s="17" t="s">
        <v>74</v>
      </c>
      <c r="G22" s="17" t="s">
        <v>74</v>
      </c>
      <c r="H22" s="17" t="s">
        <v>74</v>
      </c>
      <c r="I22" s="17" t="s">
        <v>74</v>
      </c>
      <c r="J22" s="17" t="s">
        <v>74</v>
      </c>
      <c r="K22" s="17" t="s">
        <v>74</v>
      </c>
      <c r="L22" s="17" t="s">
        <v>74</v>
      </c>
      <c r="M22" s="17" t="s">
        <v>74</v>
      </c>
      <c r="N22" s="17" t="s">
        <v>74</v>
      </c>
      <c r="O22" s="17" t="s">
        <v>74</v>
      </c>
      <c r="P22" s="17" t="s">
        <v>74</v>
      </c>
      <c r="Q22" s="17" t="s">
        <v>74</v>
      </c>
      <c r="R22" s="17" t="s">
        <v>74</v>
      </c>
      <c r="S22" s="17" t="s">
        <v>74</v>
      </c>
      <c r="T22" s="17" t="s">
        <v>230</v>
      </c>
      <c r="U22" s="18" t="s">
        <v>629</v>
      </c>
      <c r="V22" s="18" t="s">
        <v>869</v>
      </c>
      <c r="W22" s="17" t="s">
        <v>630</v>
      </c>
      <c r="X22" s="18" t="s">
        <v>631</v>
      </c>
      <c r="Y22" s="17" t="s">
        <v>632</v>
      </c>
      <c r="Z22" s="17" t="s">
        <v>633</v>
      </c>
      <c r="AA22" s="18" t="s">
        <v>634</v>
      </c>
      <c r="AB22" s="17" t="s">
        <v>73</v>
      </c>
      <c r="AC22" s="18" t="s">
        <v>635</v>
      </c>
    </row>
    <row r="23" spans="1:29" s="13" customFormat="1" ht="30" customHeight="1" x14ac:dyDescent="0.15">
      <c r="A23" s="18">
        <v>12</v>
      </c>
      <c r="B23" s="17" t="s">
        <v>74</v>
      </c>
      <c r="C23" s="17" t="s">
        <v>74</v>
      </c>
      <c r="D23" s="17" t="s">
        <v>74</v>
      </c>
      <c r="E23" s="17" t="s">
        <v>74</v>
      </c>
      <c r="F23" s="17" t="s">
        <v>74</v>
      </c>
      <c r="G23" s="17" t="s">
        <v>74</v>
      </c>
      <c r="H23" s="17" t="s">
        <v>74</v>
      </c>
      <c r="I23" s="17" t="s">
        <v>74</v>
      </c>
      <c r="J23" s="17" t="s">
        <v>74</v>
      </c>
      <c r="K23" s="17" t="s">
        <v>74</v>
      </c>
      <c r="L23" s="17" t="s">
        <v>74</v>
      </c>
      <c r="M23" s="17" t="s">
        <v>74</v>
      </c>
      <c r="N23" s="17" t="s">
        <v>74</v>
      </c>
      <c r="O23" s="17" t="s">
        <v>74</v>
      </c>
      <c r="P23" s="17" t="s">
        <v>74</v>
      </c>
      <c r="Q23" s="17" t="s">
        <v>74</v>
      </c>
      <c r="R23" s="17" t="s">
        <v>74</v>
      </c>
      <c r="S23" s="17" t="s">
        <v>74</v>
      </c>
      <c r="T23" s="17" t="s">
        <v>230</v>
      </c>
      <c r="U23" s="18" t="s">
        <v>636</v>
      </c>
      <c r="V23" s="18" t="s">
        <v>870</v>
      </c>
      <c r="W23" s="17" t="s">
        <v>637</v>
      </c>
      <c r="X23" s="18" t="s">
        <v>638</v>
      </c>
      <c r="Y23" s="17" t="s">
        <v>639</v>
      </c>
      <c r="Z23" s="17" t="s">
        <v>640</v>
      </c>
      <c r="AA23" s="18" t="s">
        <v>870</v>
      </c>
      <c r="AB23" s="17" t="s">
        <v>73</v>
      </c>
      <c r="AC23" s="18"/>
    </row>
    <row r="24" spans="1:29" s="13" customFormat="1" ht="50.45" customHeight="1" x14ac:dyDescent="0.15">
      <c r="A24" s="18">
        <v>13</v>
      </c>
      <c r="B24" s="17" t="s">
        <v>74</v>
      </c>
      <c r="C24" s="17" t="s">
        <v>74</v>
      </c>
      <c r="D24" s="17" t="s">
        <v>74</v>
      </c>
      <c r="E24" s="17" t="s">
        <v>74</v>
      </c>
      <c r="F24" s="17" t="s">
        <v>74</v>
      </c>
      <c r="G24" s="17" t="s">
        <v>74</v>
      </c>
      <c r="H24" s="17" t="s">
        <v>74</v>
      </c>
      <c r="I24" s="17" t="s">
        <v>74</v>
      </c>
      <c r="J24" s="17" t="s">
        <v>74</v>
      </c>
      <c r="K24" s="17" t="s">
        <v>74</v>
      </c>
      <c r="L24" s="17" t="s">
        <v>74</v>
      </c>
      <c r="M24" s="17" t="s">
        <v>74</v>
      </c>
      <c r="N24" s="17" t="s">
        <v>74</v>
      </c>
      <c r="O24" s="17" t="s">
        <v>74</v>
      </c>
      <c r="P24" s="17" t="s">
        <v>74</v>
      </c>
      <c r="Q24" s="17" t="s">
        <v>74</v>
      </c>
      <c r="R24" s="17" t="s">
        <v>74</v>
      </c>
      <c r="S24" s="17" t="s">
        <v>74</v>
      </c>
      <c r="T24" s="17" t="s">
        <v>230</v>
      </c>
      <c r="U24" s="18" t="s">
        <v>641</v>
      </c>
      <c r="V24" s="18" t="s">
        <v>871</v>
      </c>
      <c r="W24" s="17" t="s">
        <v>643</v>
      </c>
      <c r="X24" s="18" t="s">
        <v>644</v>
      </c>
      <c r="Y24" s="17" t="s">
        <v>645</v>
      </c>
      <c r="Z24" s="17" t="s">
        <v>646</v>
      </c>
      <c r="AA24" s="18" t="s">
        <v>880</v>
      </c>
      <c r="AB24" s="38" t="s">
        <v>275</v>
      </c>
      <c r="AC24" s="40" t="s">
        <v>651</v>
      </c>
    </row>
    <row r="25" spans="1:29" s="13" customFormat="1" ht="30" customHeight="1" x14ac:dyDescent="0.15">
      <c r="A25" s="18">
        <v>14</v>
      </c>
      <c r="B25" s="17" t="s">
        <v>74</v>
      </c>
      <c r="C25" s="17" t="s">
        <v>101</v>
      </c>
      <c r="D25" s="17" t="s">
        <v>74</v>
      </c>
      <c r="E25" s="17" t="s">
        <v>101</v>
      </c>
      <c r="F25" s="17" t="s">
        <v>74</v>
      </c>
      <c r="G25" s="17" t="s">
        <v>74</v>
      </c>
      <c r="H25" s="17" t="s">
        <v>74</v>
      </c>
      <c r="I25" s="17" t="s">
        <v>74</v>
      </c>
      <c r="J25" s="17" t="s">
        <v>74</v>
      </c>
      <c r="K25" s="17" t="s">
        <v>74</v>
      </c>
      <c r="L25" s="17" t="s">
        <v>74</v>
      </c>
      <c r="M25" s="17" t="s">
        <v>74</v>
      </c>
      <c r="N25" s="17" t="s">
        <v>74</v>
      </c>
      <c r="O25" s="17" t="s">
        <v>101</v>
      </c>
      <c r="P25" s="17" t="s">
        <v>74</v>
      </c>
      <c r="Q25" s="17" t="s">
        <v>74</v>
      </c>
      <c r="R25" s="17" t="s">
        <v>74</v>
      </c>
      <c r="S25" s="17" t="s">
        <v>74</v>
      </c>
      <c r="T25" s="17" t="s">
        <v>230</v>
      </c>
      <c r="U25" s="18" t="s">
        <v>642</v>
      </c>
      <c r="V25" s="18" t="s">
        <v>872</v>
      </c>
      <c r="W25" s="17" t="s">
        <v>647</v>
      </c>
      <c r="X25" s="18" t="s">
        <v>648</v>
      </c>
      <c r="Y25" s="17" t="s">
        <v>649</v>
      </c>
      <c r="Z25" s="17" t="s">
        <v>650</v>
      </c>
      <c r="AA25" s="18" t="s">
        <v>872</v>
      </c>
      <c r="AB25" s="38" t="s">
        <v>275</v>
      </c>
      <c r="AC25" s="18"/>
    </row>
    <row r="26" spans="1:29" s="13" customFormat="1" ht="30" customHeight="1" x14ac:dyDescent="0.15">
      <c r="A26" s="18">
        <v>15</v>
      </c>
      <c r="B26" s="17" t="s">
        <v>74</v>
      </c>
      <c r="C26" s="17" t="s">
        <v>74</v>
      </c>
      <c r="D26" s="17" t="s">
        <v>74</v>
      </c>
      <c r="E26" s="17" t="s">
        <v>74</v>
      </c>
      <c r="F26" s="17" t="s">
        <v>74</v>
      </c>
      <c r="G26" s="17" t="s">
        <v>74</v>
      </c>
      <c r="H26" s="17" t="s">
        <v>101</v>
      </c>
      <c r="I26" s="17" t="s">
        <v>101</v>
      </c>
      <c r="J26" s="17" t="s">
        <v>74</v>
      </c>
      <c r="K26" s="17" t="s">
        <v>74</v>
      </c>
      <c r="L26" s="17" t="s">
        <v>101</v>
      </c>
      <c r="M26" s="17" t="s">
        <v>74</v>
      </c>
      <c r="N26" s="17" t="s">
        <v>74</v>
      </c>
      <c r="O26" s="17" t="s">
        <v>101</v>
      </c>
      <c r="P26" s="17" t="s">
        <v>74</v>
      </c>
      <c r="Q26" s="17" t="s">
        <v>74</v>
      </c>
      <c r="R26" s="17" t="s">
        <v>74</v>
      </c>
      <c r="S26" s="17" t="s">
        <v>74</v>
      </c>
      <c r="T26" s="17" t="s">
        <v>230</v>
      </c>
      <c r="U26" s="18" t="s">
        <v>652</v>
      </c>
      <c r="V26" s="18" t="s">
        <v>873</v>
      </c>
      <c r="W26" s="17" t="s">
        <v>653</v>
      </c>
      <c r="X26" s="18" t="s">
        <v>654</v>
      </c>
      <c r="Y26" s="17" t="s">
        <v>655</v>
      </c>
      <c r="Z26" s="17" t="s">
        <v>656</v>
      </c>
      <c r="AA26" s="18" t="s">
        <v>657</v>
      </c>
      <c r="AB26" s="17" t="s">
        <v>73</v>
      </c>
      <c r="AC26" s="18"/>
    </row>
    <row r="27" spans="1:29" s="13" customFormat="1" ht="30" customHeight="1" x14ac:dyDescent="0.15">
      <c r="A27" s="18">
        <v>16</v>
      </c>
      <c r="B27" s="17" t="s">
        <v>74</v>
      </c>
      <c r="C27" s="17" t="s">
        <v>66</v>
      </c>
      <c r="D27" s="17" t="s">
        <v>74</v>
      </c>
      <c r="E27" s="17" t="s">
        <v>66</v>
      </c>
      <c r="F27" s="17" t="s">
        <v>74</v>
      </c>
      <c r="G27" s="17" t="s">
        <v>74</v>
      </c>
      <c r="H27" s="17" t="s">
        <v>66</v>
      </c>
      <c r="I27" s="17" t="s">
        <v>66</v>
      </c>
      <c r="J27" s="17" t="s">
        <v>74</v>
      </c>
      <c r="K27" s="17" t="s">
        <v>66</v>
      </c>
      <c r="L27" s="17" t="s">
        <v>66</v>
      </c>
      <c r="M27" s="17" t="s">
        <v>74</v>
      </c>
      <c r="N27" s="17" t="s">
        <v>66</v>
      </c>
      <c r="O27" s="17" t="s">
        <v>66</v>
      </c>
      <c r="P27" s="17" t="s">
        <v>74</v>
      </c>
      <c r="Q27" s="17" t="s">
        <v>74</v>
      </c>
      <c r="R27" s="17" t="s">
        <v>66</v>
      </c>
      <c r="S27" s="17" t="s">
        <v>74</v>
      </c>
      <c r="T27" s="17" t="s">
        <v>658</v>
      </c>
      <c r="U27" s="18" t="s">
        <v>659</v>
      </c>
      <c r="V27" s="18" t="s">
        <v>661</v>
      </c>
      <c r="W27" s="17" t="s">
        <v>662</v>
      </c>
      <c r="X27" s="18" t="s">
        <v>663</v>
      </c>
      <c r="Y27" s="17" t="s">
        <v>664</v>
      </c>
      <c r="Z27" s="17" t="s">
        <v>665</v>
      </c>
      <c r="AA27" s="18"/>
      <c r="AB27" s="17" t="s">
        <v>73</v>
      </c>
      <c r="AC27" s="18"/>
    </row>
    <row r="28" spans="1:29" s="13" customFormat="1" ht="30" customHeight="1" x14ac:dyDescent="0.15">
      <c r="A28" s="18">
        <v>17</v>
      </c>
      <c r="B28" s="17" t="s">
        <v>74</v>
      </c>
      <c r="C28" s="17" t="s">
        <v>74</v>
      </c>
      <c r="D28" s="17" t="s">
        <v>74</v>
      </c>
      <c r="E28" s="17" t="s">
        <v>74</v>
      </c>
      <c r="F28" s="17" t="s">
        <v>74</v>
      </c>
      <c r="G28" s="17" t="s">
        <v>74</v>
      </c>
      <c r="H28" s="17" t="s">
        <v>74</v>
      </c>
      <c r="I28" s="17" t="s">
        <v>74</v>
      </c>
      <c r="J28" s="17" t="s">
        <v>74</v>
      </c>
      <c r="K28" s="17" t="s">
        <v>74</v>
      </c>
      <c r="L28" s="17" t="s">
        <v>74</v>
      </c>
      <c r="M28" s="17" t="s">
        <v>74</v>
      </c>
      <c r="N28" s="17" t="s">
        <v>74</v>
      </c>
      <c r="O28" s="17" t="s">
        <v>74</v>
      </c>
      <c r="P28" s="17" t="s">
        <v>74</v>
      </c>
      <c r="Q28" s="17" t="s">
        <v>74</v>
      </c>
      <c r="R28" s="17" t="s">
        <v>74</v>
      </c>
      <c r="S28" s="17" t="s">
        <v>74</v>
      </c>
      <c r="T28" s="17" t="s">
        <v>658</v>
      </c>
      <c r="U28" s="18" t="s">
        <v>660</v>
      </c>
      <c r="V28" s="18" t="s">
        <v>666</v>
      </c>
      <c r="W28" s="17" t="s">
        <v>667</v>
      </c>
      <c r="X28" s="18" t="s">
        <v>668</v>
      </c>
      <c r="Y28" s="17" t="s">
        <v>669</v>
      </c>
      <c r="Z28" s="17" t="s">
        <v>670</v>
      </c>
      <c r="AA28" s="18" t="s">
        <v>671</v>
      </c>
      <c r="AB28" s="22" t="s">
        <v>73</v>
      </c>
      <c r="AC28" s="40"/>
    </row>
    <row r="29" spans="1:29" s="13" customFormat="1" ht="30" customHeight="1" x14ac:dyDescent="0.15">
      <c r="A29" s="18">
        <v>18</v>
      </c>
      <c r="B29" s="17" t="s">
        <v>74</v>
      </c>
      <c r="C29" s="17" t="s">
        <v>74</v>
      </c>
      <c r="D29" s="17" t="s">
        <v>74</v>
      </c>
      <c r="E29" s="17" t="s">
        <v>74</v>
      </c>
      <c r="F29" s="17" t="s">
        <v>74</v>
      </c>
      <c r="G29" s="17" t="s">
        <v>74</v>
      </c>
      <c r="H29" s="17" t="s">
        <v>74</v>
      </c>
      <c r="I29" s="17" t="s">
        <v>74</v>
      </c>
      <c r="J29" s="17" t="s">
        <v>74</v>
      </c>
      <c r="K29" s="17" t="s">
        <v>74</v>
      </c>
      <c r="L29" s="17" t="s">
        <v>74</v>
      </c>
      <c r="M29" s="17" t="s">
        <v>74</v>
      </c>
      <c r="N29" s="17" t="s">
        <v>74</v>
      </c>
      <c r="O29" s="17" t="s">
        <v>74</v>
      </c>
      <c r="P29" s="17" t="s">
        <v>74</v>
      </c>
      <c r="Q29" s="17" t="s">
        <v>74</v>
      </c>
      <c r="R29" s="17" t="s">
        <v>74</v>
      </c>
      <c r="S29" s="17" t="s">
        <v>74</v>
      </c>
      <c r="T29" s="17" t="s">
        <v>658</v>
      </c>
      <c r="U29" s="18" t="s">
        <v>672</v>
      </c>
      <c r="V29" s="18" t="s">
        <v>675</v>
      </c>
      <c r="W29" s="17" t="s">
        <v>676</v>
      </c>
      <c r="X29" s="18" t="s">
        <v>677</v>
      </c>
      <c r="Y29" s="17" t="s">
        <v>678</v>
      </c>
      <c r="Z29" s="17" t="s">
        <v>679</v>
      </c>
      <c r="AA29" s="18" t="s">
        <v>675</v>
      </c>
      <c r="AB29" s="22" t="s">
        <v>73</v>
      </c>
      <c r="AC29" s="40"/>
    </row>
    <row r="30" spans="1:29" s="13" customFormat="1" ht="30" customHeight="1" x14ac:dyDescent="0.15">
      <c r="A30" s="18">
        <v>19</v>
      </c>
      <c r="B30" s="17" t="s">
        <v>74</v>
      </c>
      <c r="C30" s="17" t="s">
        <v>74</v>
      </c>
      <c r="D30" s="17" t="s">
        <v>74</v>
      </c>
      <c r="E30" s="17" t="s">
        <v>74</v>
      </c>
      <c r="F30" s="17" t="s">
        <v>74</v>
      </c>
      <c r="G30" s="17" t="s">
        <v>74</v>
      </c>
      <c r="H30" s="17" t="s">
        <v>74</v>
      </c>
      <c r="I30" s="17" t="s">
        <v>74</v>
      </c>
      <c r="J30" s="17" t="s">
        <v>74</v>
      </c>
      <c r="K30" s="17" t="s">
        <v>74</v>
      </c>
      <c r="L30" s="17" t="s">
        <v>74</v>
      </c>
      <c r="M30" s="17" t="s">
        <v>74</v>
      </c>
      <c r="N30" s="17" t="s">
        <v>74</v>
      </c>
      <c r="O30" s="17" t="s">
        <v>74</v>
      </c>
      <c r="P30" s="17" t="s">
        <v>74</v>
      </c>
      <c r="Q30" s="17" t="s">
        <v>74</v>
      </c>
      <c r="R30" s="17" t="s">
        <v>74</v>
      </c>
      <c r="S30" s="17" t="s">
        <v>74</v>
      </c>
      <c r="T30" s="17" t="s">
        <v>658</v>
      </c>
      <c r="U30" s="18" t="s">
        <v>673</v>
      </c>
      <c r="V30" s="18" t="s">
        <v>680</v>
      </c>
      <c r="W30" s="17" t="s">
        <v>681</v>
      </c>
      <c r="X30" s="18" t="s">
        <v>682</v>
      </c>
      <c r="Y30" s="17" t="s">
        <v>683</v>
      </c>
      <c r="Z30" s="17" t="s">
        <v>684</v>
      </c>
      <c r="AA30" s="18" t="s">
        <v>680</v>
      </c>
      <c r="AB30" s="38" t="s">
        <v>275</v>
      </c>
      <c r="AC30" s="18"/>
    </row>
    <row r="31" spans="1:29" s="13" customFormat="1" ht="30" customHeight="1" x14ac:dyDescent="0.15">
      <c r="A31" s="18">
        <v>20</v>
      </c>
      <c r="B31" s="17" t="s">
        <v>74</v>
      </c>
      <c r="C31" s="17" t="s">
        <v>74</v>
      </c>
      <c r="D31" s="17" t="s">
        <v>74</v>
      </c>
      <c r="E31" s="17" t="s">
        <v>74</v>
      </c>
      <c r="F31" s="17" t="s">
        <v>74</v>
      </c>
      <c r="G31" s="17" t="s">
        <v>74</v>
      </c>
      <c r="H31" s="17" t="s">
        <v>74</v>
      </c>
      <c r="I31" s="17" t="s">
        <v>74</v>
      </c>
      <c r="J31" s="17" t="s">
        <v>74</v>
      </c>
      <c r="K31" s="17" t="s">
        <v>74</v>
      </c>
      <c r="L31" s="17" t="s">
        <v>74</v>
      </c>
      <c r="M31" s="17" t="s">
        <v>74</v>
      </c>
      <c r="N31" s="17" t="s">
        <v>74</v>
      </c>
      <c r="O31" s="17" t="s">
        <v>74</v>
      </c>
      <c r="P31" s="17" t="s">
        <v>74</v>
      </c>
      <c r="Q31" s="17" t="s">
        <v>74</v>
      </c>
      <c r="R31" s="17" t="s">
        <v>74</v>
      </c>
      <c r="S31" s="17" t="s">
        <v>74</v>
      </c>
      <c r="T31" s="17" t="s">
        <v>658</v>
      </c>
      <c r="U31" s="18" t="s">
        <v>674</v>
      </c>
      <c r="V31" s="18" t="s">
        <v>685</v>
      </c>
      <c r="W31" s="17" t="s">
        <v>686</v>
      </c>
      <c r="X31" s="18" t="s">
        <v>687</v>
      </c>
      <c r="Y31" s="17" t="s">
        <v>688</v>
      </c>
      <c r="Z31" s="17" t="s">
        <v>688</v>
      </c>
      <c r="AA31" s="18" t="s">
        <v>685</v>
      </c>
      <c r="AB31" s="17" t="s">
        <v>73</v>
      </c>
      <c r="AC31" s="18"/>
    </row>
    <row r="32" spans="1:29" s="13" customFormat="1" ht="30" customHeight="1" x14ac:dyDescent="0.15">
      <c r="A32" s="18">
        <v>21</v>
      </c>
      <c r="B32" s="17" t="s">
        <v>74</v>
      </c>
      <c r="C32" s="17" t="s">
        <v>74</v>
      </c>
      <c r="D32" s="17" t="s">
        <v>74</v>
      </c>
      <c r="E32" s="17" t="s">
        <v>74</v>
      </c>
      <c r="F32" s="17" t="s">
        <v>74</v>
      </c>
      <c r="G32" s="17" t="s">
        <v>74</v>
      </c>
      <c r="H32" s="17" t="s">
        <v>74</v>
      </c>
      <c r="I32" s="17" t="s">
        <v>74</v>
      </c>
      <c r="J32" s="17" t="s">
        <v>74</v>
      </c>
      <c r="K32" s="17" t="s">
        <v>74</v>
      </c>
      <c r="L32" s="17" t="s">
        <v>74</v>
      </c>
      <c r="M32" s="17" t="s">
        <v>74</v>
      </c>
      <c r="N32" s="17" t="s">
        <v>74</v>
      </c>
      <c r="O32" s="17" t="s">
        <v>74</v>
      </c>
      <c r="P32" s="17" t="s">
        <v>74</v>
      </c>
      <c r="Q32" s="17" t="s">
        <v>74</v>
      </c>
      <c r="R32" s="17" t="s">
        <v>101</v>
      </c>
      <c r="S32" s="17" t="s">
        <v>74</v>
      </c>
      <c r="T32" s="17" t="s">
        <v>658</v>
      </c>
      <c r="U32" s="18" t="s">
        <v>689</v>
      </c>
      <c r="V32" s="18" t="s">
        <v>691</v>
      </c>
      <c r="W32" s="17" t="s">
        <v>692</v>
      </c>
      <c r="X32" s="18" t="s">
        <v>693</v>
      </c>
      <c r="Y32" s="17" t="s">
        <v>694</v>
      </c>
      <c r="Z32" s="17" t="s">
        <v>695</v>
      </c>
      <c r="AA32" s="18" t="s">
        <v>691</v>
      </c>
      <c r="AB32" s="38" t="s">
        <v>275</v>
      </c>
      <c r="AC32" s="18"/>
    </row>
    <row r="33" spans="1:29" s="13" customFormat="1" ht="30" customHeight="1" x14ac:dyDescent="0.15">
      <c r="A33" s="18">
        <v>22</v>
      </c>
      <c r="B33" s="17" t="s">
        <v>74</v>
      </c>
      <c r="C33" s="17" t="s">
        <v>74</v>
      </c>
      <c r="D33" s="17" t="s">
        <v>74</v>
      </c>
      <c r="E33" s="17" t="s">
        <v>101</v>
      </c>
      <c r="F33" s="17" t="s">
        <v>74</v>
      </c>
      <c r="G33" s="17" t="s">
        <v>74</v>
      </c>
      <c r="H33" s="17" t="s">
        <v>74</v>
      </c>
      <c r="I33" s="17" t="s">
        <v>74</v>
      </c>
      <c r="J33" s="17" t="s">
        <v>74</v>
      </c>
      <c r="K33" s="17" t="s">
        <v>74</v>
      </c>
      <c r="L33" s="17" t="s">
        <v>74</v>
      </c>
      <c r="M33" s="17" t="s">
        <v>74</v>
      </c>
      <c r="N33" s="17" t="s">
        <v>74</v>
      </c>
      <c r="O33" s="17" t="s">
        <v>66</v>
      </c>
      <c r="P33" s="17" t="s">
        <v>74</v>
      </c>
      <c r="Q33" s="17" t="s">
        <v>74</v>
      </c>
      <c r="R33" s="17" t="s">
        <v>74</v>
      </c>
      <c r="S33" s="17" t="s">
        <v>74</v>
      </c>
      <c r="T33" s="17" t="s">
        <v>658</v>
      </c>
      <c r="U33" s="18" t="s">
        <v>690</v>
      </c>
      <c r="V33" s="18" t="s">
        <v>874</v>
      </c>
      <c r="W33" s="17" t="s">
        <v>696</v>
      </c>
      <c r="X33" s="18" t="s">
        <v>697</v>
      </c>
      <c r="Y33" s="17" t="s">
        <v>698</v>
      </c>
      <c r="Z33" s="17" t="s">
        <v>699</v>
      </c>
      <c r="AA33" s="18" t="s">
        <v>881</v>
      </c>
      <c r="AB33" s="17" t="s">
        <v>73</v>
      </c>
      <c r="AC33" s="18"/>
    </row>
    <row r="34" spans="1:29" s="13" customFormat="1" ht="30" customHeight="1" x14ac:dyDescent="0.15">
      <c r="A34" s="18">
        <v>23</v>
      </c>
      <c r="B34" s="17" t="s">
        <v>74</v>
      </c>
      <c r="C34" s="17" t="s">
        <v>74</v>
      </c>
      <c r="D34" s="17" t="s">
        <v>74</v>
      </c>
      <c r="E34" s="17" t="s">
        <v>74</v>
      </c>
      <c r="F34" s="17" t="s">
        <v>74</v>
      </c>
      <c r="G34" s="17" t="s">
        <v>74</v>
      </c>
      <c r="H34" s="17" t="s">
        <v>74</v>
      </c>
      <c r="I34" s="17" t="s">
        <v>74</v>
      </c>
      <c r="J34" s="17" t="s">
        <v>74</v>
      </c>
      <c r="K34" s="17" t="s">
        <v>74</v>
      </c>
      <c r="L34" s="17" t="s">
        <v>74</v>
      </c>
      <c r="M34" s="17" t="s">
        <v>74</v>
      </c>
      <c r="N34" s="17" t="s">
        <v>74</v>
      </c>
      <c r="O34" s="17" t="s">
        <v>101</v>
      </c>
      <c r="P34" s="17" t="s">
        <v>74</v>
      </c>
      <c r="Q34" s="17" t="s">
        <v>74</v>
      </c>
      <c r="R34" s="17" t="s">
        <v>74</v>
      </c>
      <c r="S34" s="17" t="s">
        <v>74</v>
      </c>
      <c r="T34" s="17" t="s">
        <v>658</v>
      </c>
      <c r="U34" s="18" t="s">
        <v>700</v>
      </c>
      <c r="V34" s="18" t="s">
        <v>875</v>
      </c>
      <c r="W34" s="17" t="s">
        <v>702</v>
      </c>
      <c r="X34" s="18" t="s">
        <v>703</v>
      </c>
      <c r="Y34" s="17" t="s">
        <v>704</v>
      </c>
      <c r="Z34" s="17" t="s">
        <v>705</v>
      </c>
      <c r="AA34" s="18"/>
      <c r="AB34" s="17" t="s">
        <v>73</v>
      </c>
      <c r="AC34" s="18" t="s">
        <v>710</v>
      </c>
    </row>
    <row r="35" spans="1:29" s="13" customFormat="1" ht="30" customHeight="1" x14ac:dyDescent="0.15">
      <c r="A35" s="18">
        <v>24</v>
      </c>
      <c r="B35" s="17" t="s">
        <v>74</v>
      </c>
      <c r="C35" s="17" t="s">
        <v>74</v>
      </c>
      <c r="D35" s="17" t="s">
        <v>74</v>
      </c>
      <c r="E35" s="17" t="s">
        <v>101</v>
      </c>
      <c r="F35" s="17" t="s">
        <v>74</v>
      </c>
      <c r="G35" s="17" t="s">
        <v>74</v>
      </c>
      <c r="H35" s="17" t="s">
        <v>74</v>
      </c>
      <c r="I35" s="17" t="s">
        <v>74</v>
      </c>
      <c r="J35" s="17" t="s">
        <v>74</v>
      </c>
      <c r="K35" s="17" t="s">
        <v>74</v>
      </c>
      <c r="L35" s="17" t="s">
        <v>74</v>
      </c>
      <c r="M35" s="17" t="s">
        <v>74</v>
      </c>
      <c r="N35" s="17" t="s">
        <v>74</v>
      </c>
      <c r="O35" s="17" t="s">
        <v>74</v>
      </c>
      <c r="P35" s="17" t="s">
        <v>74</v>
      </c>
      <c r="Q35" s="17" t="s">
        <v>74</v>
      </c>
      <c r="R35" s="17" t="s">
        <v>74</v>
      </c>
      <c r="S35" s="17" t="s">
        <v>74</v>
      </c>
      <c r="T35" s="17" t="s">
        <v>658</v>
      </c>
      <c r="U35" s="18" t="s">
        <v>701</v>
      </c>
      <c r="V35" s="18" t="s">
        <v>706</v>
      </c>
      <c r="W35" s="17" t="s">
        <v>707</v>
      </c>
      <c r="X35" s="18" t="s">
        <v>708</v>
      </c>
      <c r="Y35" s="17" t="s">
        <v>709</v>
      </c>
      <c r="Z35" s="17" t="s">
        <v>709</v>
      </c>
      <c r="AA35" s="18" t="s">
        <v>711</v>
      </c>
      <c r="AB35" s="38" t="s">
        <v>275</v>
      </c>
      <c r="AC35" s="18"/>
    </row>
    <row r="36" spans="1:29" s="13" customFormat="1" ht="30" customHeight="1" x14ac:dyDescent="0.15">
      <c r="A36" s="18">
        <v>25</v>
      </c>
      <c r="B36" s="17" t="s">
        <v>74</v>
      </c>
      <c r="C36" s="17" t="s">
        <v>74</v>
      </c>
      <c r="D36" s="17" t="s">
        <v>74</v>
      </c>
      <c r="E36" s="17" t="s">
        <v>101</v>
      </c>
      <c r="F36" s="17" t="s">
        <v>74</v>
      </c>
      <c r="G36" s="17" t="s">
        <v>74</v>
      </c>
      <c r="H36" s="17" t="s">
        <v>74</v>
      </c>
      <c r="I36" s="17" t="s">
        <v>74</v>
      </c>
      <c r="J36" s="17" t="s">
        <v>74</v>
      </c>
      <c r="K36" s="17" t="s">
        <v>101</v>
      </c>
      <c r="L36" s="17" t="s">
        <v>74</v>
      </c>
      <c r="M36" s="17" t="s">
        <v>74</v>
      </c>
      <c r="N36" s="17" t="s">
        <v>74</v>
      </c>
      <c r="O36" s="17" t="s">
        <v>101</v>
      </c>
      <c r="P36" s="17" t="s">
        <v>74</v>
      </c>
      <c r="Q36" s="17" t="s">
        <v>74</v>
      </c>
      <c r="R36" s="17" t="s">
        <v>74</v>
      </c>
      <c r="S36" s="17" t="s">
        <v>74</v>
      </c>
      <c r="T36" s="17" t="s">
        <v>658</v>
      </c>
      <c r="U36" s="18" t="s">
        <v>712</v>
      </c>
      <c r="V36" s="18" t="s">
        <v>876</v>
      </c>
      <c r="W36" s="17" t="s">
        <v>713</v>
      </c>
      <c r="X36" s="18" t="s">
        <v>714</v>
      </c>
      <c r="Y36" s="17" t="s">
        <v>715</v>
      </c>
      <c r="Z36" s="17" t="s">
        <v>716</v>
      </c>
      <c r="AA36" s="18" t="s">
        <v>876</v>
      </c>
      <c r="AB36" s="17" t="s">
        <v>73</v>
      </c>
      <c r="AC36" s="18"/>
    </row>
    <row r="37" spans="1:29" s="13" customFormat="1" ht="30" customHeight="1" x14ac:dyDescent="0.15">
      <c r="A37" s="18">
        <v>26</v>
      </c>
      <c r="B37" s="17" t="s">
        <v>62</v>
      </c>
      <c r="C37" s="17" t="s">
        <v>66</v>
      </c>
      <c r="D37" s="17" t="s">
        <v>62</v>
      </c>
      <c r="E37" s="17" t="s">
        <v>74</v>
      </c>
      <c r="F37" s="17" t="s">
        <v>74</v>
      </c>
      <c r="G37" s="17" t="s">
        <v>62</v>
      </c>
      <c r="H37" s="17" t="s">
        <v>66</v>
      </c>
      <c r="I37" s="17" t="s">
        <v>66</v>
      </c>
      <c r="J37" s="17" t="s">
        <v>62</v>
      </c>
      <c r="K37" s="17" t="s">
        <v>66</v>
      </c>
      <c r="L37" s="17" t="s">
        <v>66</v>
      </c>
      <c r="M37" s="17" t="s">
        <v>62</v>
      </c>
      <c r="N37" s="17" t="s">
        <v>66</v>
      </c>
      <c r="O37" s="17" t="s">
        <v>66</v>
      </c>
      <c r="P37" s="17" t="s">
        <v>74</v>
      </c>
      <c r="Q37" s="17" t="s">
        <v>74</v>
      </c>
      <c r="R37" s="17" t="s">
        <v>66</v>
      </c>
      <c r="S37" s="17" t="s">
        <v>62</v>
      </c>
      <c r="T37" s="17" t="s">
        <v>658</v>
      </c>
      <c r="U37" s="18" t="s">
        <v>717</v>
      </c>
      <c r="V37" s="18" t="s">
        <v>877</v>
      </c>
      <c r="W37" s="17" t="s">
        <v>427</v>
      </c>
      <c r="X37" s="18" t="s">
        <v>718</v>
      </c>
      <c r="Y37" s="17" t="s">
        <v>719</v>
      </c>
      <c r="Z37" s="17" t="s">
        <v>720</v>
      </c>
      <c r="AA37" s="18" t="s">
        <v>721</v>
      </c>
      <c r="AB37" s="17" t="s">
        <v>73</v>
      </c>
      <c r="AC37" s="18"/>
    </row>
    <row r="38" spans="1:29" s="13" customFormat="1" ht="30" customHeight="1" x14ac:dyDescent="0.15">
      <c r="A38" s="18">
        <v>27</v>
      </c>
      <c r="B38" s="17" t="s">
        <v>74</v>
      </c>
      <c r="C38" s="17" t="s">
        <v>101</v>
      </c>
      <c r="D38" s="17" t="s">
        <v>74</v>
      </c>
      <c r="E38" s="17" t="s">
        <v>74</v>
      </c>
      <c r="F38" s="17" t="s">
        <v>74</v>
      </c>
      <c r="G38" s="17" t="s">
        <v>74</v>
      </c>
      <c r="H38" s="17" t="s">
        <v>74</v>
      </c>
      <c r="I38" s="17" t="s">
        <v>74</v>
      </c>
      <c r="J38" s="17" t="s">
        <v>74</v>
      </c>
      <c r="K38" s="17" t="s">
        <v>74</v>
      </c>
      <c r="L38" s="17" t="s">
        <v>74</v>
      </c>
      <c r="M38" s="17" t="s">
        <v>74</v>
      </c>
      <c r="N38" s="17" t="s">
        <v>74</v>
      </c>
      <c r="O38" s="17" t="s">
        <v>74</v>
      </c>
      <c r="P38" s="17" t="s">
        <v>74</v>
      </c>
      <c r="Q38" s="17" t="s">
        <v>74</v>
      </c>
      <c r="R38" s="17" t="s">
        <v>74</v>
      </c>
      <c r="S38" s="17" t="s">
        <v>74</v>
      </c>
      <c r="T38" s="17" t="s">
        <v>658</v>
      </c>
      <c r="U38" s="18" t="s">
        <v>722</v>
      </c>
      <c r="V38" s="18" t="s">
        <v>723</v>
      </c>
      <c r="W38" s="17" t="s">
        <v>724</v>
      </c>
      <c r="X38" s="18" t="s">
        <v>725</v>
      </c>
      <c r="Y38" s="17" t="s">
        <v>726</v>
      </c>
      <c r="Z38" s="17" t="s">
        <v>727</v>
      </c>
      <c r="AA38" s="18" t="s">
        <v>723</v>
      </c>
      <c r="AB38" s="38" t="s">
        <v>275</v>
      </c>
      <c r="AC38" s="18"/>
    </row>
    <row r="39" spans="1:29" s="13" customFormat="1" ht="30" customHeight="1" x14ac:dyDescent="0.15">
      <c r="A39" s="18">
        <v>28</v>
      </c>
      <c r="B39" s="17" t="s">
        <v>74</v>
      </c>
      <c r="C39" s="17" t="s">
        <v>74</v>
      </c>
      <c r="D39" s="17" t="s">
        <v>74</v>
      </c>
      <c r="E39" s="17" t="s">
        <v>74</v>
      </c>
      <c r="F39" s="17" t="s">
        <v>74</v>
      </c>
      <c r="G39" s="17" t="s">
        <v>74</v>
      </c>
      <c r="H39" s="17" t="s">
        <v>74</v>
      </c>
      <c r="I39" s="17" t="s">
        <v>74</v>
      </c>
      <c r="J39" s="17" t="s">
        <v>74</v>
      </c>
      <c r="K39" s="17" t="s">
        <v>74</v>
      </c>
      <c r="L39" s="17" t="s">
        <v>74</v>
      </c>
      <c r="M39" s="17" t="s">
        <v>74</v>
      </c>
      <c r="N39" s="17" t="s">
        <v>74</v>
      </c>
      <c r="O39" s="17" t="s">
        <v>66</v>
      </c>
      <c r="P39" s="17" t="s">
        <v>74</v>
      </c>
      <c r="Q39" s="17" t="s">
        <v>74</v>
      </c>
      <c r="R39" s="17" t="s">
        <v>74</v>
      </c>
      <c r="S39" s="17" t="s">
        <v>74</v>
      </c>
      <c r="T39" s="17" t="s">
        <v>658</v>
      </c>
      <c r="U39" s="18" t="s">
        <v>728</v>
      </c>
      <c r="V39" s="18" t="s">
        <v>729</v>
      </c>
      <c r="W39" s="17" t="s">
        <v>707</v>
      </c>
      <c r="X39" s="18" t="s">
        <v>730</v>
      </c>
      <c r="Y39" s="17" t="s">
        <v>731</v>
      </c>
      <c r="Z39" s="17" t="s">
        <v>732</v>
      </c>
      <c r="AA39" s="18" t="s">
        <v>733</v>
      </c>
      <c r="AB39" s="17" t="s">
        <v>73</v>
      </c>
      <c r="AC39" s="18"/>
    </row>
    <row r="40" spans="1:29" s="13" customFormat="1" ht="30" customHeight="1" x14ac:dyDescent="0.15">
      <c r="A40" s="18">
        <v>29</v>
      </c>
      <c r="B40" s="17" t="s">
        <v>74</v>
      </c>
      <c r="C40" s="17" t="s">
        <v>74</v>
      </c>
      <c r="D40" s="17" t="s">
        <v>74</v>
      </c>
      <c r="E40" s="17" t="s">
        <v>74</v>
      </c>
      <c r="F40" s="17" t="s">
        <v>74</v>
      </c>
      <c r="G40" s="17" t="s">
        <v>74</v>
      </c>
      <c r="H40" s="17" t="s">
        <v>74</v>
      </c>
      <c r="I40" s="17" t="s">
        <v>74</v>
      </c>
      <c r="J40" s="17" t="s">
        <v>74</v>
      </c>
      <c r="K40" s="17" t="s">
        <v>74</v>
      </c>
      <c r="L40" s="17" t="s">
        <v>74</v>
      </c>
      <c r="M40" s="17" t="s">
        <v>74</v>
      </c>
      <c r="N40" s="17" t="s">
        <v>74</v>
      </c>
      <c r="O40" s="17" t="s">
        <v>74</v>
      </c>
      <c r="P40" s="17" t="s">
        <v>74</v>
      </c>
      <c r="Q40" s="17" t="s">
        <v>74</v>
      </c>
      <c r="R40" s="17" t="s">
        <v>74</v>
      </c>
      <c r="S40" s="17" t="s">
        <v>74</v>
      </c>
      <c r="T40" s="17" t="s">
        <v>658</v>
      </c>
      <c r="U40" s="18" t="s">
        <v>734</v>
      </c>
      <c r="V40" s="18" t="s">
        <v>736</v>
      </c>
      <c r="W40" s="17" t="s">
        <v>737</v>
      </c>
      <c r="X40" s="18" t="s">
        <v>738</v>
      </c>
      <c r="Y40" s="17" t="s">
        <v>739</v>
      </c>
      <c r="Z40" s="17" t="s">
        <v>740</v>
      </c>
      <c r="AA40" s="18" t="s">
        <v>736</v>
      </c>
      <c r="AB40" s="17" t="s">
        <v>73</v>
      </c>
      <c r="AC40" s="18"/>
    </row>
    <row r="41" spans="1:29" s="13" customFormat="1" ht="30" customHeight="1" x14ac:dyDescent="0.15">
      <c r="A41" s="18">
        <v>30</v>
      </c>
      <c r="B41" s="17" t="s">
        <v>74</v>
      </c>
      <c r="C41" s="17" t="s">
        <v>74</v>
      </c>
      <c r="D41" s="17" t="s">
        <v>74</v>
      </c>
      <c r="E41" s="17" t="s">
        <v>74</v>
      </c>
      <c r="F41" s="17" t="s">
        <v>74</v>
      </c>
      <c r="G41" s="17" t="s">
        <v>74</v>
      </c>
      <c r="H41" s="17" t="s">
        <v>74</v>
      </c>
      <c r="I41" s="17" t="s">
        <v>74</v>
      </c>
      <c r="J41" s="17" t="s">
        <v>74</v>
      </c>
      <c r="K41" s="17" t="s">
        <v>74</v>
      </c>
      <c r="L41" s="17" t="s">
        <v>74</v>
      </c>
      <c r="M41" s="17" t="s">
        <v>74</v>
      </c>
      <c r="N41" s="17" t="s">
        <v>74</v>
      </c>
      <c r="O41" s="17" t="s">
        <v>101</v>
      </c>
      <c r="P41" s="17" t="s">
        <v>74</v>
      </c>
      <c r="Q41" s="17" t="s">
        <v>74</v>
      </c>
      <c r="R41" s="17" t="s">
        <v>74</v>
      </c>
      <c r="S41" s="17" t="s">
        <v>74</v>
      </c>
      <c r="T41" s="17" t="s">
        <v>658</v>
      </c>
      <c r="U41" s="18" t="s">
        <v>735</v>
      </c>
      <c r="V41" s="18" t="s">
        <v>878</v>
      </c>
      <c r="W41" s="17" t="s">
        <v>741</v>
      </c>
      <c r="X41" s="18" t="s">
        <v>742</v>
      </c>
      <c r="Y41" s="17" t="s">
        <v>743</v>
      </c>
      <c r="Z41" s="17" t="s">
        <v>744</v>
      </c>
      <c r="AA41" s="18" t="s">
        <v>878</v>
      </c>
      <c r="AB41" s="17" t="s">
        <v>73</v>
      </c>
      <c r="AC41" s="18"/>
    </row>
    <row r="42" spans="1:29" s="13" customFormat="1" ht="30" customHeight="1" x14ac:dyDescent="0.15">
      <c r="A42" s="54"/>
      <c r="B42" s="54"/>
      <c r="C42" s="54"/>
      <c r="D42" s="54"/>
      <c r="E42" s="54"/>
      <c r="F42" s="54"/>
      <c r="G42" s="54"/>
      <c r="H42" s="54"/>
      <c r="I42" s="54"/>
      <c r="J42" s="54"/>
      <c r="K42" s="54"/>
      <c r="L42" s="33"/>
      <c r="M42" s="33"/>
      <c r="N42" s="33"/>
      <c r="O42" s="33"/>
      <c r="P42" s="33"/>
      <c r="Q42" s="33"/>
      <c r="R42" s="33"/>
      <c r="S42" s="33"/>
      <c r="T42" s="33"/>
      <c r="U42" s="32"/>
      <c r="V42" s="32"/>
      <c r="W42" s="33"/>
      <c r="X42" s="32"/>
      <c r="Y42" s="33"/>
      <c r="Z42" s="33"/>
      <c r="AA42" s="32"/>
      <c r="AB42" s="33"/>
      <c r="AC42" s="32"/>
    </row>
  </sheetData>
  <autoFilter ref="A11:AC42"/>
  <mergeCells count="1">
    <mergeCell ref="A42:K42"/>
  </mergeCells>
  <phoneticPr fontId="4"/>
  <conditionalFormatting sqref="U12:U15">
    <cfRule type="duplicateValues" dxfId="52" priority="93"/>
  </conditionalFormatting>
  <conditionalFormatting sqref="U12:U16">
    <cfRule type="duplicateValues" dxfId="51" priority="94"/>
    <cfRule type="duplicateValues" dxfId="50" priority="95"/>
  </conditionalFormatting>
  <conditionalFormatting sqref="U17:U22">
    <cfRule type="duplicateValues" dxfId="49" priority="16"/>
  </conditionalFormatting>
  <conditionalFormatting sqref="U17:U26">
    <cfRule type="duplicateValues" dxfId="48" priority="13"/>
    <cfRule type="duplicateValues" dxfId="47" priority="14"/>
  </conditionalFormatting>
  <conditionalFormatting sqref="U27:U37">
    <cfRule type="duplicateValues" dxfId="46" priority="8"/>
  </conditionalFormatting>
  <conditionalFormatting sqref="U27:U41">
    <cfRule type="duplicateValues" dxfId="45" priority="5"/>
    <cfRule type="duplicateValues" dxfId="44" priority="6"/>
  </conditionalFormatting>
  <conditionalFormatting sqref="U12:V16 X12:X16">
    <cfRule type="duplicateValues" dxfId="43" priority="96"/>
  </conditionalFormatting>
  <conditionalFormatting sqref="U17:V26 X17:X26">
    <cfRule type="duplicateValues" dxfId="42" priority="15"/>
  </conditionalFormatting>
  <conditionalFormatting sqref="U27:V41 X27:X41">
    <cfRule type="duplicateValues" dxfId="41" priority="7"/>
  </conditionalFormatting>
  <conditionalFormatting sqref="U42:V1048576 X1:X11 U1:V2 U9:V11 U3:U8 X42:X1048576">
    <cfRule type="duplicateValues" dxfId="40" priority="25"/>
  </conditionalFormatting>
  <conditionalFormatting sqref="V12:V13">
    <cfRule type="duplicateValues" dxfId="39" priority="98"/>
  </conditionalFormatting>
  <conditionalFormatting sqref="V17">
    <cfRule type="duplicateValues" dxfId="38" priority="12"/>
  </conditionalFormatting>
  <conditionalFormatting sqref="V27:V29">
    <cfRule type="duplicateValues" dxfId="37" priority="4"/>
  </conditionalFormatting>
  <conditionalFormatting sqref="X12:X16">
    <cfRule type="duplicateValues" dxfId="36" priority="99"/>
  </conditionalFormatting>
  <conditionalFormatting sqref="X17:X26">
    <cfRule type="duplicateValues" dxfId="35" priority="11"/>
  </conditionalFormatting>
  <conditionalFormatting sqref="X27:X41">
    <cfRule type="duplicateValues" dxfId="34" priority="3"/>
  </conditionalFormatting>
  <conditionalFormatting sqref="Y12:Y16">
    <cfRule type="duplicateValues" dxfId="33" priority="100"/>
    <cfRule type="duplicateValues" dxfId="32" priority="101"/>
  </conditionalFormatting>
  <conditionalFormatting sqref="Y17:Y26">
    <cfRule type="duplicateValues" dxfId="31" priority="9"/>
    <cfRule type="duplicateValues" dxfId="30" priority="10"/>
  </conditionalFormatting>
  <conditionalFormatting sqref="Y27:Y41">
    <cfRule type="duplicateValues" dxfId="29" priority="1"/>
    <cfRule type="duplicateValues" dxfId="28" priority="2"/>
  </conditionalFormatting>
  <printOptions horizontalCentered="1"/>
  <pageMargins left="0.23622047244094491" right="0.23622047244094491" top="0.74803149606299213" bottom="0.74803149606299213" header="0.31496062992125984" footer="0.31496062992125984"/>
  <pageSetup paperSize="9" scale="4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zoomScale="85" zoomScaleNormal="85" workbookViewId="0">
      <pane ySplit="7" topLeftCell="A8" activePane="bottomLeft" state="frozen"/>
      <selection pane="bottomLeft" activeCell="G9" sqref="G9:H9"/>
    </sheetView>
  </sheetViews>
  <sheetFormatPr defaultColWidth="9" defaultRowHeight="13.5" x14ac:dyDescent="0.15"/>
  <cols>
    <col min="1" max="6" width="3.625" style="15" customWidth="1"/>
    <col min="7" max="7" width="27.125" style="15" customWidth="1"/>
    <col min="8" max="8" width="3.625" style="15" customWidth="1"/>
    <col min="9" max="9" width="44.375" style="15" customWidth="1"/>
    <col min="10" max="10" width="8.625" style="15" customWidth="1"/>
    <col min="11" max="11" width="30.625" style="15" customWidth="1"/>
    <col min="12" max="12" width="8.625" style="15" customWidth="1"/>
    <col min="13" max="13" width="18.625" style="15" customWidth="1"/>
    <col min="14" max="15" width="12.625" style="15" customWidth="1"/>
    <col min="16" max="17" width="10.625" style="15" customWidth="1"/>
    <col min="18" max="18" width="5.625" style="15" customWidth="1"/>
    <col min="19" max="19" width="52.625" style="15" customWidth="1"/>
    <col min="20" max="16384" width="9" style="15"/>
  </cols>
  <sheetData>
    <row r="1" spans="1:19" s="2" customFormat="1" ht="23.25" x14ac:dyDescent="0.15">
      <c r="A1" s="1" t="s">
        <v>19</v>
      </c>
      <c r="B1" s="1"/>
      <c r="C1" s="1"/>
      <c r="D1" s="1"/>
      <c r="E1" s="1"/>
      <c r="F1" s="1"/>
      <c r="G1" s="1"/>
      <c r="H1" s="1"/>
      <c r="I1" s="1"/>
      <c r="J1" s="1"/>
      <c r="K1" s="1"/>
    </row>
    <row r="2" spans="1:19" s="3" customFormat="1" ht="9.9499999999999993" customHeight="1" x14ac:dyDescent="0.15">
      <c r="D2" s="4"/>
      <c r="J2" s="5"/>
    </row>
    <row r="3" spans="1:19" s="3" customFormat="1" ht="15" customHeight="1" x14ac:dyDescent="0.15">
      <c r="A3" s="6" t="s">
        <v>51</v>
      </c>
      <c r="F3" s="6" t="s">
        <v>50</v>
      </c>
      <c r="I3" s="7" t="s">
        <v>54</v>
      </c>
      <c r="J3" s="5"/>
      <c r="L3" s="7"/>
    </row>
    <row r="4" spans="1:19" s="3" customFormat="1" ht="15" customHeight="1" x14ac:dyDescent="0.15">
      <c r="A4" s="6" t="s">
        <v>52</v>
      </c>
      <c r="F4" s="7" t="s">
        <v>53</v>
      </c>
      <c r="I4" s="7" t="s">
        <v>55</v>
      </c>
      <c r="J4" s="5"/>
      <c r="L4" s="16"/>
    </row>
    <row r="6" spans="1:19" ht="21.6" customHeight="1" x14ac:dyDescent="0.15">
      <c r="A6" s="56" t="s">
        <v>60</v>
      </c>
      <c r="B6" s="56"/>
      <c r="C6" s="56"/>
      <c r="D6" s="56"/>
      <c r="E6" s="56"/>
      <c r="F6" s="56"/>
      <c r="G6" s="56"/>
      <c r="H6" s="56"/>
      <c r="I6" s="56"/>
      <c r="J6" s="56"/>
      <c r="K6" s="56"/>
    </row>
    <row r="7" spans="1:19" ht="30" customHeight="1" x14ac:dyDescent="0.15">
      <c r="A7" s="20" t="s">
        <v>13</v>
      </c>
      <c r="B7" s="20">
        <v>1</v>
      </c>
      <c r="C7" s="20">
        <v>2</v>
      </c>
      <c r="D7" s="20">
        <v>3</v>
      </c>
      <c r="E7" s="20">
        <v>4</v>
      </c>
      <c r="F7" s="20">
        <v>5</v>
      </c>
      <c r="G7" s="20" t="s">
        <v>56</v>
      </c>
      <c r="H7" s="20">
        <v>6</v>
      </c>
      <c r="I7" s="20" t="s">
        <v>57</v>
      </c>
      <c r="J7" s="20" t="s">
        <v>10</v>
      </c>
      <c r="K7" s="20" t="s">
        <v>58</v>
      </c>
      <c r="L7" s="20" t="s">
        <v>11</v>
      </c>
      <c r="M7" s="20" t="s">
        <v>12</v>
      </c>
      <c r="N7" s="20" t="s">
        <v>14</v>
      </c>
      <c r="O7" s="20" t="s">
        <v>15</v>
      </c>
      <c r="P7" s="20" t="s">
        <v>49</v>
      </c>
      <c r="Q7" s="20" t="s">
        <v>16</v>
      </c>
      <c r="R7" s="20" t="s">
        <v>17</v>
      </c>
      <c r="S7" s="20" t="s">
        <v>8</v>
      </c>
    </row>
    <row r="8" spans="1:19" ht="30" customHeight="1" x14ac:dyDescent="0.15">
      <c r="A8" s="21">
        <v>1</v>
      </c>
      <c r="B8" s="22" t="s">
        <v>74</v>
      </c>
      <c r="C8" s="22" t="s">
        <v>74</v>
      </c>
      <c r="D8" s="22" t="s">
        <v>74</v>
      </c>
      <c r="E8" s="22" t="s">
        <v>74</v>
      </c>
      <c r="F8" s="22" t="s">
        <v>74</v>
      </c>
      <c r="G8" s="21" t="s">
        <v>745</v>
      </c>
      <c r="H8" s="22" t="s">
        <v>66</v>
      </c>
      <c r="I8" s="21"/>
      <c r="J8" s="22" t="s">
        <v>64</v>
      </c>
      <c r="K8" s="21" t="s">
        <v>746</v>
      </c>
      <c r="L8" s="22" t="s">
        <v>751</v>
      </c>
      <c r="M8" s="21" t="s">
        <v>752</v>
      </c>
      <c r="N8" s="22" t="s">
        <v>753</v>
      </c>
      <c r="O8" s="22" t="s">
        <v>591</v>
      </c>
      <c r="P8" s="21" t="s">
        <v>761</v>
      </c>
      <c r="Q8" s="21" t="s">
        <v>891</v>
      </c>
      <c r="R8" s="22" t="s">
        <v>73</v>
      </c>
      <c r="S8" s="23" t="s">
        <v>762</v>
      </c>
    </row>
    <row r="9" spans="1:19" ht="30" customHeight="1" x14ac:dyDescent="0.15">
      <c r="A9" s="21">
        <v>2</v>
      </c>
      <c r="B9" s="22" t="s">
        <v>74</v>
      </c>
      <c r="C9" s="22" t="s">
        <v>74</v>
      </c>
      <c r="D9" s="22" t="s">
        <v>74</v>
      </c>
      <c r="E9" s="22" t="s">
        <v>101</v>
      </c>
      <c r="F9" s="22" t="s">
        <v>62</v>
      </c>
      <c r="G9" s="21"/>
      <c r="H9" s="22" t="s">
        <v>74</v>
      </c>
      <c r="I9" s="42" t="s">
        <v>747</v>
      </c>
      <c r="J9" s="21" t="s">
        <v>64</v>
      </c>
      <c r="K9" s="21" t="s">
        <v>748</v>
      </c>
      <c r="L9" s="21" t="s">
        <v>754</v>
      </c>
      <c r="M9" s="21" t="s">
        <v>755</v>
      </c>
      <c r="N9" s="21" t="s">
        <v>756</v>
      </c>
      <c r="O9" s="22" t="s">
        <v>757</v>
      </c>
      <c r="P9" s="21" t="s">
        <v>763</v>
      </c>
      <c r="Q9" s="21" t="s">
        <v>764</v>
      </c>
      <c r="R9" s="38" t="s">
        <v>275</v>
      </c>
      <c r="S9" s="23"/>
    </row>
    <row r="10" spans="1:19" ht="30" customHeight="1" x14ac:dyDescent="0.15">
      <c r="A10" s="21">
        <v>3</v>
      </c>
      <c r="B10" s="22" t="s">
        <v>74</v>
      </c>
      <c r="C10" s="22" t="s">
        <v>74</v>
      </c>
      <c r="D10" s="22" t="s">
        <v>74</v>
      </c>
      <c r="E10" s="22" t="s">
        <v>74</v>
      </c>
      <c r="F10" s="22" t="s">
        <v>62</v>
      </c>
      <c r="G10" s="21"/>
      <c r="H10" s="22" t="s">
        <v>74</v>
      </c>
      <c r="I10" s="21" t="s">
        <v>749</v>
      </c>
      <c r="J10" s="22" t="s">
        <v>64</v>
      </c>
      <c r="K10" s="21" t="s">
        <v>750</v>
      </c>
      <c r="L10" s="22" t="s">
        <v>61</v>
      </c>
      <c r="M10" s="21" t="s">
        <v>758</v>
      </c>
      <c r="N10" s="22" t="s">
        <v>759</v>
      </c>
      <c r="O10" s="22" t="s">
        <v>760</v>
      </c>
      <c r="P10" s="21" t="s">
        <v>882</v>
      </c>
      <c r="Q10" s="21" t="s">
        <v>882</v>
      </c>
      <c r="R10" s="22" t="s">
        <v>73</v>
      </c>
      <c r="S10" s="21" t="s">
        <v>765</v>
      </c>
    </row>
    <row r="11" spans="1:19" ht="40.9" customHeight="1" x14ac:dyDescent="0.15">
      <c r="A11" s="21">
        <v>4</v>
      </c>
      <c r="B11" s="22" t="s">
        <v>74</v>
      </c>
      <c r="C11" s="22" t="s">
        <v>101</v>
      </c>
      <c r="D11" s="22" t="s">
        <v>74</v>
      </c>
      <c r="E11" s="22" t="s">
        <v>74</v>
      </c>
      <c r="F11" s="22" t="s">
        <v>74</v>
      </c>
      <c r="G11" s="21" t="s">
        <v>766</v>
      </c>
      <c r="H11" s="22" t="s">
        <v>74</v>
      </c>
      <c r="I11" s="41" t="s">
        <v>864</v>
      </c>
      <c r="J11" s="22" t="s">
        <v>64</v>
      </c>
      <c r="K11" s="21" t="s">
        <v>767</v>
      </c>
      <c r="L11" s="22" t="s">
        <v>768</v>
      </c>
      <c r="M11" s="21" t="s">
        <v>769</v>
      </c>
      <c r="N11" s="22" t="s">
        <v>770</v>
      </c>
      <c r="O11" s="22" t="s">
        <v>771</v>
      </c>
      <c r="P11" s="21" t="s">
        <v>883</v>
      </c>
      <c r="Q11" s="21" t="s">
        <v>883</v>
      </c>
      <c r="R11" s="22" t="s">
        <v>73</v>
      </c>
      <c r="S11" s="21"/>
    </row>
    <row r="12" spans="1:19" ht="30" customHeight="1" x14ac:dyDescent="0.15">
      <c r="A12" s="21">
        <v>5</v>
      </c>
      <c r="B12" s="22" t="s">
        <v>74</v>
      </c>
      <c r="C12" s="22" t="s">
        <v>74</v>
      </c>
      <c r="D12" s="22" t="s">
        <v>74</v>
      </c>
      <c r="E12" s="22" t="s">
        <v>74</v>
      </c>
      <c r="F12" s="22" t="s">
        <v>66</v>
      </c>
      <c r="G12" s="21"/>
      <c r="H12" s="22" t="s">
        <v>74</v>
      </c>
      <c r="I12" s="21" t="s">
        <v>772</v>
      </c>
      <c r="J12" s="22" t="s">
        <v>64</v>
      </c>
      <c r="K12" s="21" t="s">
        <v>773</v>
      </c>
      <c r="L12" s="22" t="s">
        <v>96</v>
      </c>
      <c r="M12" s="21" t="s">
        <v>778</v>
      </c>
      <c r="N12" s="22" t="s">
        <v>779</v>
      </c>
      <c r="O12" s="22" t="s">
        <v>780</v>
      </c>
      <c r="P12" s="21" t="s">
        <v>788</v>
      </c>
      <c r="Q12" s="21" t="s">
        <v>788</v>
      </c>
      <c r="R12" s="22" t="s">
        <v>73</v>
      </c>
      <c r="S12" s="21"/>
    </row>
    <row r="13" spans="1:19" ht="30" customHeight="1" x14ac:dyDescent="0.15">
      <c r="A13" s="21">
        <v>6</v>
      </c>
      <c r="B13" s="22" t="s">
        <v>74</v>
      </c>
      <c r="C13" s="22" t="s">
        <v>74</v>
      </c>
      <c r="D13" s="22" t="s">
        <v>74</v>
      </c>
      <c r="E13" s="22" t="s">
        <v>74</v>
      </c>
      <c r="F13" s="22" t="s">
        <v>62</v>
      </c>
      <c r="G13" s="21"/>
      <c r="H13" s="22" t="s">
        <v>74</v>
      </c>
      <c r="I13" s="21" t="s">
        <v>774</v>
      </c>
      <c r="J13" s="22" t="s">
        <v>64</v>
      </c>
      <c r="K13" s="21" t="s">
        <v>775</v>
      </c>
      <c r="L13" s="22" t="s">
        <v>781</v>
      </c>
      <c r="M13" s="21" t="s">
        <v>782</v>
      </c>
      <c r="N13" s="22" t="s">
        <v>783</v>
      </c>
      <c r="O13" s="22" t="s">
        <v>784</v>
      </c>
      <c r="P13" s="21" t="s">
        <v>884</v>
      </c>
      <c r="Q13" s="21" t="s">
        <v>892</v>
      </c>
      <c r="R13" s="22" t="s">
        <v>73</v>
      </c>
      <c r="S13" s="21"/>
    </row>
    <row r="14" spans="1:19" ht="30" customHeight="1" x14ac:dyDescent="0.15">
      <c r="A14" s="21">
        <v>7</v>
      </c>
      <c r="B14" s="22" t="s">
        <v>74</v>
      </c>
      <c r="C14" s="22" t="s">
        <v>101</v>
      </c>
      <c r="D14" s="22" t="s">
        <v>101</v>
      </c>
      <c r="E14" s="22" t="s">
        <v>74</v>
      </c>
      <c r="F14" s="22" t="s">
        <v>62</v>
      </c>
      <c r="G14" s="21"/>
      <c r="H14" s="22" t="s">
        <v>74</v>
      </c>
      <c r="I14" s="21" t="s">
        <v>776</v>
      </c>
      <c r="J14" s="22" t="s">
        <v>64</v>
      </c>
      <c r="K14" s="21" t="s">
        <v>777</v>
      </c>
      <c r="L14" s="22" t="s">
        <v>597</v>
      </c>
      <c r="M14" s="21" t="s">
        <v>785</v>
      </c>
      <c r="N14" s="22" t="s">
        <v>786</v>
      </c>
      <c r="O14" s="22" t="s">
        <v>787</v>
      </c>
      <c r="P14" s="21" t="s">
        <v>789</v>
      </c>
      <c r="Q14" s="21" t="s">
        <v>790</v>
      </c>
      <c r="R14" s="38" t="s">
        <v>275</v>
      </c>
      <c r="S14" s="21"/>
    </row>
    <row r="15" spans="1:19" ht="30" customHeight="1" x14ac:dyDescent="0.15">
      <c r="A15" s="21">
        <v>8</v>
      </c>
      <c r="B15" s="22" t="s">
        <v>74</v>
      </c>
      <c r="C15" s="22" t="s">
        <v>74</v>
      </c>
      <c r="D15" s="22" t="s">
        <v>101</v>
      </c>
      <c r="E15" s="22" t="s">
        <v>101</v>
      </c>
      <c r="F15" s="22" t="s">
        <v>74</v>
      </c>
      <c r="G15" s="21" t="s">
        <v>592</v>
      </c>
      <c r="H15" s="22" t="s">
        <v>74</v>
      </c>
      <c r="I15" s="21" t="s">
        <v>791</v>
      </c>
      <c r="J15" s="22" t="s">
        <v>64</v>
      </c>
      <c r="K15" s="21" t="s">
        <v>792</v>
      </c>
      <c r="L15" s="22" t="s">
        <v>793</v>
      </c>
      <c r="M15" s="21" t="s">
        <v>593</v>
      </c>
      <c r="N15" s="22" t="s">
        <v>794</v>
      </c>
      <c r="O15" s="22" t="s">
        <v>795</v>
      </c>
      <c r="P15" s="21" t="s">
        <v>796</v>
      </c>
      <c r="Q15" s="21" t="s">
        <v>796</v>
      </c>
      <c r="R15" s="22" t="s">
        <v>73</v>
      </c>
      <c r="S15" s="23"/>
    </row>
    <row r="16" spans="1:19" ht="30" customHeight="1" x14ac:dyDescent="0.15">
      <c r="A16" s="21">
        <v>9</v>
      </c>
      <c r="B16" s="22" t="s">
        <v>74</v>
      </c>
      <c r="C16" s="22" t="s">
        <v>74</v>
      </c>
      <c r="D16" s="22" t="s">
        <v>101</v>
      </c>
      <c r="E16" s="22" t="s">
        <v>101</v>
      </c>
      <c r="F16" s="22" t="s">
        <v>62</v>
      </c>
      <c r="G16" s="21"/>
      <c r="H16" s="22" t="s">
        <v>66</v>
      </c>
      <c r="I16" s="21"/>
      <c r="J16" s="22" t="s">
        <v>64</v>
      </c>
      <c r="K16" s="21" t="s">
        <v>797</v>
      </c>
      <c r="L16" s="22" t="s">
        <v>63</v>
      </c>
      <c r="M16" s="21" t="s">
        <v>798</v>
      </c>
      <c r="N16" s="22" t="s">
        <v>799</v>
      </c>
      <c r="O16" s="22" t="s">
        <v>800</v>
      </c>
      <c r="P16" s="21" t="s">
        <v>885</v>
      </c>
      <c r="Q16" s="21" t="s">
        <v>885</v>
      </c>
      <c r="R16" s="38" t="s">
        <v>275</v>
      </c>
      <c r="S16" s="21"/>
    </row>
    <row r="17" spans="1:19" ht="30" customHeight="1" x14ac:dyDescent="0.15">
      <c r="A17" s="21">
        <v>10</v>
      </c>
      <c r="B17" s="22" t="s">
        <v>74</v>
      </c>
      <c r="C17" s="22" t="s">
        <v>74</v>
      </c>
      <c r="D17" s="22" t="s">
        <v>101</v>
      </c>
      <c r="E17" s="22" t="s">
        <v>101</v>
      </c>
      <c r="F17" s="22" t="s">
        <v>62</v>
      </c>
      <c r="G17" s="21"/>
      <c r="H17" s="22" t="s">
        <v>74</v>
      </c>
      <c r="I17" s="21" t="s">
        <v>801</v>
      </c>
      <c r="J17" s="22" t="s">
        <v>240</v>
      </c>
      <c r="K17" s="21" t="s">
        <v>802</v>
      </c>
      <c r="L17" s="22" t="s">
        <v>805</v>
      </c>
      <c r="M17" s="21" t="s">
        <v>806</v>
      </c>
      <c r="N17" s="22" t="s">
        <v>807</v>
      </c>
      <c r="O17" s="22" t="s">
        <v>808</v>
      </c>
      <c r="P17" s="21" t="s">
        <v>886</v>
      </c>
      <c r="Q17" s="21" t="s">
        <v>886</v>
      </c>
      <c r="R17" s="38" t="s">
        <v>275</v>
      </c>
      <c r="S17" s="21"/>
    </row>
    <row r="18" spans="1:19" ht="30" customHeight="1" x14ac:dyDescent="0.15">
      <c r="A18" s="21">
        <v>11</v>
      </c>
      <c r="B18" s="22" t="s">
        <v>74</v>
      </c>
      <c r="C18" s="22" t="s">
        <v>74</v>
      </c>
      <c r="D18" s="22" t="s">
        <v>74</v>
      </c>
      <c r="E18" s="22" t="s">
        <v>74</v>
      </c>
      <c r="F18" s="22" t="s">
        <v>66</v>
      </c>
      <c r="G18" s="21"/>
      <c r="H18" s="22" t="s">
        <v>74</v>
      </c>
      <c r="I18" s="21" t="s">
        <v>803</v>
      </c>
      <c r="J18" s="22" t="s">
        <v>240</v>
      </c>
      <c r="K18" s="21" t="s">
        <v>804</v>
      </c>
      <c r="L18" s="22" t="s">
        <v>386</v>
      </c>
      <c r="M18" s="21" t="s">
        <v>809</v>
      </c>
      <c r="N18" s="22" t="s">
        <v>810</v>
      </c>
      <c r="O18" s="22" t="s">
        <v>811</v>
      </c>
      <c r="P18" s="21" t="s">
        <v>812</v>
      </c>
      <c r="Q18" s="21" t="s">
        <v>813</v>
      </c>
      <c r="R18" s="22" t="s">
        <v>73</v>
      </c>
      <c r="S18" s="23"/>
    </row>
    <row r="19" spans="1:19" ht="30" customHeight="1" x14ac:dyDescent="0.15">
      <c r="A19" s="21">
        <v>12</v>
      </c>
      <c r="B19" s="22" t="s">
        <v>66</v>
      </c>
      <c r="C19" s="22" t="s">
        <v>66</v>
      </c>
      <c r="D19" s="22" t="s">
        <v>101</v>
      </c>
      <c r="E19" s="22" t="s">
        <v>101</v>
      </c>
      <c r="F19" s="22" t="s">
        <v>74</v>
      </c>
      <c r="G19" s="21" t="s">
        <v>814</v>
      </c>
      <c r="H19" s="22" t="s">
        <v>66</v>
      </c>
      <c r="I19" s="21"/>
      <c r="J19" s="22" t="s">
        <v>240</v>
      </c>
      <c r="K19" s="21" t="s">
        <v>815</v>
      </c>
      <c r="L19" s="22" t="s">
        <v>818</v>
      </c>
      <c r="M19" s="21" t="s">
        <v>819</v>
      </c>
      <c r="N19" s="22" t="s">
        <v>820</v>
      </c>
      <c r="O19" s="22" t="s">
        <v>821</v>
      </c>
      <c r="P19" s="21" t="s">
        <v>887</v>
      </c>
      <c r="Q19" s="21" t="s">
        <v>887</v>
      </c>
      <c r="R19" s="22" t="s">
        <v>73</v>
      </c>
      <c r="S19" s="21"/>
    </row>
    <row r="20" spans="1:19" ht="30" customHeight="1" x14ac:dyDescent="0.15">
      <c r="A20" s="21">
        <v>13</v>
      </c>
      <c r="B20" s="22" t="s">
        <v>74</v>
      </c>
      <c r="C20" s="22" t="s">
        <v>74</v>
      </c>
      <c r="D20" s="22" t="s">
        <v>74</v>
      </c>
      <c r="E20" s="22" t="s">
        <v>74</v>
      </c>
      <c r="F20" s="22" t="s">
        <v>74</v>
      </c>
      <c r="G20" s="21" t="s">
        <v>816</v>
      </c>
      <c r="H20" s="22" t="s">
        <v>66</v>
      </c>
      <c r="I20" s="21"/>
      <c r="J20" s="22" t="s">
        <v>240</v>
      </c>
      <c r="K20" s="21" t="s">
        <v>817</v>
      </c>
      <c r="L20" s="22" t="s">
        <v>292</v>
      </c>
      <c r="M20" s="21" t="s">
        <v>822</v>
      </c>
      <c r="N20" s="22" t="s">
        <v>823</v>
      </c>
      <c r="O20" s="22" t="s">
        <v>617</v>
      </c>
      <c r="P20" s="21" t="s">
        <v>824</v>
      </c>
      <c r="Q20" s="21" t="s">
        <v>824</v>
      </c>
      <c r="R20" s="22" t="s">
        <v>73</v>
      </c>
      <c r="S20" s="21"/>
    </row>
    <row r="21" spans="1:19" ht="30" customHeight="1" x14ac:dyDescent="0.15">
      <c r="A21" s="21">
        <v>14</v>
      </c>
      <c r="B21" s="22" t="s">
        <v>66</v>
      </c>
      <c r="C21" s="22" t="s">
        <v>66</v>
      </c>
      <c r="D21" s="22" t="s">
        <v>66</v>
      </c>
      <c r="E21" s="22" t="s">
        <v>66</v>
      </c>
      <c r="F21" s="22" t="s">
        <v>66</v>
      </c>
      <c r="G21" s="21"/>
      <c r="H21" s="22" t="s">
        <v>74</v>
      </c>
      <c r="I21" s="21" t="s">
        <v>825</v>
      </c>
      <c r="J21" s="22" t="s">
        <v>240</v>
      </c>
      <c r="K21" s="21" t="s">
        <v>826</v>
      </c>
      <c r="L21" s="22" t="s">
        <v>630</v>
      </c>
      <c r="M21" s="21" t="s">
        <v>827</v>
      </c>
      <c r="N21" s="22" t="s">
        <v>828</v>
      </c>
      <c r="O21" s="22" t="s">
        <v>829</v>
      </c>
      <c r="P21" s="21" t="s">
        <v>830</v>
      </c>
      <c r="Q21" s="21" t="s">
        <v>831</v>
      </c>
      <c r="R21" s="22" t="s">
        <v>73</v>
      </c>
      <c r="S21" s="23"/>
    </row>
    <row r="22" spans="1:19" ht="30" customHeight="1" x14ac:dyDescent="0.15">
      <c r="A22" s="21">
        <v>15</v>
      </c>
      <c r="B22" s="22" t="s">
        <v>101</v>
      </c>
      <c r="C22" s="22" t="s">
        <v>74</v>
      </c>
      <c r="D22" s="22" t="s">
        <v>74</v>
      </c>
      <c r="E22" s="22" t="s">
        <v>74</v>
      </c>
      <c r="F22" s="22" t="s">
        <v>62</v>
      </c>
      <c r="G22" s="21"/>
      <c r="H22" s="22" t="s">
        <v>66</v>
      </c>
      <c r="I22" s="21"/>
      <c r="J22" s="22" t="s">
        <v>240</v>
      </c>
      <c r="K22" s="21" t="s">
        <v>832</v>
      </c>
      <c r="L22" s="22" t="s">
        <v>805</v>
      </c>
      <c r="M22" s="21" t="s">
        <v>837</v>
      </c>
      <c r="N22" s="22" t="s">
        <v>838</v>
      </c>
      <c r="O22" s="22" t="s">
        <v>839</v>
      </c>
      <c r="P22" s="21" t="s">
        <v>844</v>
      </c>
      <c r="Q22" s="21" t="s">
        <v>844</v>
      </c>
      <c r="R22" s="38" t="s">
        <v>275</v>
      </c>
      <c r="S22" s="21" t="s">
        <v>845</v>
      </c>
    </row>
    <row r="23" spans="1:19" ht="30" customHeight="1" x14ac:dyDescent="0.15">
      <c r="A23" s="21">
        <v>16</v>
      </c>
      <c r="B23" s="22" t="s">
        <v>74</v>
      </c>
      <c r="C23" s="22" t="s">
        <v>74</v>
      </c>
      <c r="D23" s="22" t="s">
        <v>74</v>
      </c>
      <c r="E23" s="22" t="s">
        <v>74</v>
      </c>
      <c r="F23" s="22" t="s">
        <v>74</v>
      </c>
      <c r="G23" s="21" t="s">
        <v>833</v>
      </c>
      <c r="H23" s="22" t="s">
        <v>74</v>
      </c>
      <c r="I23" s="23" t="s">
        <v>834</v>
      </c>
      <c r="J23" s="22" t="s">
        <v>240</v>
      </c>
      <c r="K23" s="21" t="s">
        <v>835</v>
      </c>
      <c r="L23" s="22" t="s">
        <v>233</v>
      </c>
      <c r="M23" s="21" t="s">
        <v>840</v>
      </c>
      <c r="N23" s="22" t="s">
        <v>841</v>
      </c>
      <c r="O23" s="22" t="s">
        <v>236</v>
      </c>
      <c r="P23" s="21" t="s">
        <v>888</v>
      </c>
      <c r="Q23" s="21" t="s">
        <v>888</v>
      </c>
      <c r="R23" s="22" t="s">
        <v>73</v>
      </c>
      <c r="S23" s="21"/>
    </row>
    <row r="24" spans="1:19" ht="30" customHeight="1" x14ac:dyDescent="0.15">
      <c r="A24" s="21">
        <v>17</v>
      </c>
      <c r="B24" s="22" t="s">
        <v>74</v>
      </c>
      <c r="C24" s="22" t="s">
        <v>74</v>
      </c>
      <c r="D24" s="22" t="s">
        <v>74</v>
      </c>
      <c r="E24" s="22" t="s">
        <v>101</v>
      </c>
      <c r="F24" s="22" t="s">
        <v>74</v>
      </c>
      <c r="G24" s="21" t="s">
        <v>619</v>
      </c>
      <c r="H24" s="22" t="s">
        <v>66</v>
      </c>
      <c r="I24" s="21"/>
      <c r="J24" s="22" t="s">
        <v>240</v>
      </c>
      <c r="K24" s="21" t="s">
        <v>836</v>
      </c>
      <c r="L24" s="22" t="s">
        <v>842</v>
      </c>
      <c r="M24" s="21" t="s">
        <v>621</v>
      </c>
      <c r="N24" s="22" t="s">
        <v>843</v>
      </c>
      <c r="O24" s="22" t="s">
        <v>623</v>
      </c>
      <c r="P24" s="21" t="s">
        <v>889</v>
      </c>
      <c r="Q24" s="21" t="s">
        <v>893</v>
      </c>
      <c r="R24" s="22" t="s">
        <v>73</v>
      </c>
      <c r="S24" s="21"/>
    </row>
    <row r="25" spans="1:19" ht="30" customHeight="1" x14ac:dyDescent="0.15">
      <c r="A25" s="21">
        <v>18</v>
      </c>
      <c r="B25" s="22" t="s">
        <v>66</v>
      </c>
      <c r="C25" s="22" t="s">
        <v>66</v>
      </c>
      <c r="D25" s="22" t="s">
        <v>74</v>
      </c>
      <c r="E25" s="22" t="s">
        <v>74</v>
      </c>
      <c r="F25" s="22" t="s">
        <v>74</v>
      </c>
      <c r="G25" s="21" t="s">
        <v>846</v>
      </c>
      <c r="H25" s="22" t="s">
        <v>66</v>
      </c>
      <c r="I25" s="21"/>
      <c r="J25" s="22" t="s">
        <v>240</v>
      </c>
      <c r="K25" s="21" t="s">
        <v>847</v>
      </c>
      <c r="L25" s="22" t="s">
        <v>381</v>
      </c>
      <c r="M25" s="21" t="s">
        <v>848</v>
      </c>
      <c r="N25" s="22" t="s">
        <v>849</v>
      </c>
      <c r="O25" s="22" t="s">
        <v>850</v>
      </c>
      <c r="P25" s="21"/>
      <c r="Q25" s="21"/>
      <c r="R25" s="22" t="s">
        <v>73</v>
      </c>
      <c r="S25" s="21"/>
    </row>
    <row r="26" spans="1:19" ht="30" customHeight="1" x14ac:dyDescent="0.15">
      <c r="A26" s="21">
        <v>19</v>
      </c>
      <c r="B26" s="22" t="s">
        <v>66</v>
      </c>
      <c r="C26" s="22" t="s">
        <v>66</v>
      </c>
      <c r="D26" s="22" t="s">
        <v>74</v>
      </c>
      <c r="E26" s="22" t="s">
        <v>74</v>
      </c>
      <c r="F26" s="22" t="s">
        <v>74</v>
      </c>
      <c r="G26" s="21" t="s">
        <v>851</v>
      </c>
      <c r="H26" s="22" t="s">
        <v>74</v>
      </c>
      <c r="I26" s="21" t="s">
        <v>852</v>
      </c>
      <c r="J26" s="22" t="s">
        <v>658</v>
      </c>
      <c r="K26" s="21" t="s">
        <v>853</v>
      </c>
      <c r="L26" s="22" t="s">
        <v>854</v>
      </c>
      <c r="M26" s="21" t="s">
        <v>855</v>
      </c>
      <c r="N26" s="22" t="s">
        <v>856</v>
      </c>
      <c r="O26" s="22" t="s">
        <v>857</v>
      </c>
      <c r="P26" s="21" t="s">
        <v>858</v>
      </c>
      <c r="Q26" s="21" t="s">
        <v>858</v>
      </c>
      <c r="R26" s="22" t="s">
        <v>73</v>
      </c>
      <c r="S26" s="21"/>
    </row>
    <row r="27" spans="1:19" ht="30" customHeight="1" x14ac:dyDescent="0.15">
      <c r="A27" s="21">
        <v>20</v>
      </c>
      <c r="B27" s="22" t="s">
        <v>74</v>
      </c>
      <c r="C27" s="22" t="s">
        <v>74</v>
      </c>
      <c r="D27" s="22" t="s">
        <v>74</v>
      </c>
      <c r="E27" s="22" t="s">
        <v>74</v>
      </c>
      <c r="F27" s="22" t="s">
        <v>74</v>
      </c>
      <c r="G27" s="21" t="s">
        <v>673</v>
      </c>
      <c r="H27" s="22" t="s">
        <v>66</v>
      </c>
      <c r="I27" s="21"/>
      <c r="J27" s="22" t="s">
        <v>658</v>
      </c>
      <c r="K27" s="21" t="s">
        <v>859</v>
      </c>
      <c r="L27" s="22" t="s">
        <v>860</v>
      </c>
      <c r="M27" s="21" t="s">
        <v>861</v>
      </c>
      <c r="N27" s="22" t="s">
        <v>862</v>
      </c>
      <c r="O27" s="22" t="s">
        <v>863</v>
      </c>
      <c r="P27" s="21" t="s">
        <v>890</v>
      </c>
      <c r="Q27" s="21" t="s">
        <v>894</v>
      </c>
      <c r="R27" s="22" t="s">
        <v>73</v>
      </c>
      <c r="S27" s="21"/>
    </row>
    <row r="28" spans="1:19" x14ac:dyDescent="0.15">
      <c r="A28" s="55"/>
      <c r="B28" s="55"/>
      <c r="C28" s="55"/>
      <c r="D28" s="55"/>
      <c r="E28" s="55"/>
      <c r="F28" s="55"/>
      <c r="G28" s="55"/>
      <c r="H28" s="55"/>
      <c r="I28" s="55"/>
      <c r="J28" s="55"/>
      <c r="K28" s="55"/>
    </row>
  </sheetData>
  <autoFilter ref="A7:S28"/>
  <mergeCells count="2">
    <mergeCell ref="A28:K28"/>
    <mergeCell ref="A6:K6"/>
  </mergeCells>
  <phoneticPr fontId="4"/>
  <conditionalFormatting sqref="K8:K16">
    <cfRule type="duplicateValues" dxfId="27" priority="22"/>
    <cfRule type="duplicateValues" dxfId="26" priority="23"/>
    <cfRule type="duplicateValues" dxfId="25" priority="24"/>
    <cfRule type="duplicateValues" dxfId="24" priority="25"/>
  </conditionalFormatting>
  <conditionalFormatting sqref="K17:K25">
    <cfRule type="duplicateValues" dxfId="23" priority="13"/>
    <cfRule type="duplicateValues" dxfId="22" priority="14"/>
    <cfRule type="duplicateValues" dxfId="21" priority="15"/>
    <cfRule type="duplicateValues" dxfId="20" priority="16"/>
  </conditionalFormatting>
  <conditionalFormatting sqref="K26:K27">
    <cfRule type="duplicateValues" dxfId="19" priority="4"/>
    <cfRule type="duplicateValues" dxfId="18" priority="5"/>
    <cfRule type="duplicateValues" dxfId="17" priority="6"/>
    <cfRule type="duplicateValues" dxfId="16" priority="7"/>
  </conditionalFormatting>
  <conditionalFormatting sqref="K28:K1048576 P1:P7 M1:M7 M28:M1048576 P28:P1048576 K1:K7">
    <cfRule type="duplicateValues" dxfId="15" priority="28"/>
  </conditionalFormatting>
  <conditionalFormatting sqref="K8:P10">
    <cfRule type="duplicateValues" dxfId="14" priority="27"/>
  </conditionalFormatting>
  <conditionalFormatting sqref="K17:P17">
    <cfRule type="duplicateValues" dxfId="13" priority="18"/>
  </conditionalFormatting>
  <conditionalFormatting sqref="K26:P26">
    <cfRule type="duplicateValues" dxfId="12" priority="9"/>
  </conditionalFormatting>
  <conditionalFormatting sqref="N8:N16">
    <cfRule type="duplicateValues" dxfId="11" priority="19"/>
    <cfRule type="duplicateValues" dxfId="10" priority="20"/>
    <cfRule type="duplicateValues" dxfId="9" priority="21"/>
  </conditionalFormatting>
  <conditionalFormatting sqref="N17:N25">
    <cfRule type="duplicateValues" dxfId="8" priority="10"/>
    <cfRule type="duplicateValues" dxfId="7" priority="11"/>
    <cfRule type="duplicateValues" dxfId="6" priority="12"/>
  </conditionalFormatting>
  <conditionalFormatting sqref="N26:N27">
    <cfRule type="duplicateValues" dxfId="5" priority="1"/>
    <cfRule type="duplicateValues" dxfId="4" priority="2"/>
    <cfRule type="duplicateValues" dxfId="3" priority="3"/>
  </conditionalFormatting>
  <conditionalFormatting sqref="P8:P16 M8:M16 K8:K16">
    <cfRule type="duplicateValues" dxfId="2" priority="26"/>
  </conditionalFormatting>
  <conditionalFormatting sqref="P17:P25 M17:M25 K17:K25">
    <cfRule type="duplicateValues" dxfId="1" priority="17"/>
  </conditionalFormatting>
  <conditionalFormatting sqref="P26:P27 M26:M27 K26:K27">
    <cfRule type="duplicateValues" dxfId="0" priority="8"/>
  </conditionalFormatting>
  <pageMargins left="0.31496062992125984" right="0.31496062992125984" top="0.39370078740157483" bottom="0.39370078740157483" header="0.31496062992125984" footer="0.31496062992125984"/>
  <pageSetup paperSize="9" scale="4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在宅主治医</vt:lpstr>
      <vt:lpstr>訪問看護ステーション</vt:lpstr>
      <vt:lpstr>居宅介護支援事業所</vt:lpstr>
      <vt:lpstr>訪問看護ステーション!Print_Area</vt:lpstr>
      <vt:lpstr>在宅主治医!Print_Titles</vt:lpstr>
      <vt:lpstr>訪問看護ステーション!Print_Titles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soudan_02</dc:creator>
  <cp:lastModifiedBy>AutoBVT</cp:lastModifiedBy>
  <cp:lastPrinted>2025-02-28T00:05:09Z</cp:lastPrinted>
  <dcterms:created xsi:type="dcterms:W3CDTF">2017-04-13T00:35:07Z</dcterms:created>
  <dcterms:modified xsi:type="dcterms:W3CDTF">2025-06-08T22:43:31Z</dcterms:modified>
</cp:coreProperties>
</file>