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0" yWindow="0" windowWidth="24000" windowHeight="9750" tabRatio="760" activeTab="0"/>
  </bookViews>
  <sheets>
    <sheet name="在宅主治医一覧" sheetId="1" r:id="rId1"/>
    <sheet name="訪問看護Station一覧" sheetId="2" r:id="rId2"/>
    <sheet name="居宅介護支援事業所一覧 " sheetId="3" r:id="rId3"/>
  </sheets>
  <definedNames>
    <definedName name="_xlnm._FilterDatabase" localSheetId="2" hidden="1">'居宅介護支援事業所一覧 '!$U$10:$AA$10</definedName>
    <definedName name="_xlnm._FilterDatabase" localSheetId="0" hidden="1">'在宅主治医一覧'!$A$7:$R$7</definedName>
    <definedName name="_xlnm._FilterDatabase" localSheetId="1" hidden="1">'訪問看護Station一覧'!$U$10:$AA$10</definedName>
    <definedName name="_xlnm.Print_Area" localSheetId="2">'居宅介護支援事業所一覧 '!$A$1:$AA$15</definedName>
    <definedName name="_xlnm.Print_Area" localSheetId="0">'在宅主治医一覧'!$A$1:$R$74</definedName>
    <definedName name="_xlnm.Print_Area" localSheetId="1">'訪問看護Station一覧'!$A$1:$AA$31</definedName>
    <definedName name="_xlnm.Print_Titles" localSheetId="0">'在宅主治医一覧'!$1:$7</definedName>
  </definedNames>
  <calcPr fullCalcOnLoad="1"/>
</workbook>
</file>

<file path=xl/sharedStrings.xml><?xml version="1.0" encoding="utf-8"?>
<sst xmlns="http://schemas.openxmlformats.org/spreadsheetml/2006/main" count="1692" uniqueCount="587">
  <si>
    <t>医師名</t>
  </si>
  <si>
    <t>地域区分</t>
  </si>
  <si>
    <t>病医院・診療所名</t>
  </si>
  <si>
    <t>住所</t>
  </si>
  <si>
    <t>〒</t>
  </si>
  <si>
    <t>訪問看護ステーション名</t>
  </si>
  <si>
    <t>有明緩和ケアネットワーク・地域連携パス　　在宅ケア主治医一覧表</t>
  </si>
  <si>
    <t>荒尾クリニック</t>
  </si>
  <si>
    <t>伊藤医院</t>
  </si>
  <si>
    <t>牛島内科医院</t>
  </si>
  <si>
    <t>関整形外科</t>
  </si>
  <si>
    <t>高橋整形外科医院</t>
  </si>
  <si>
    <t>田中良医院</t>
  </si>
  <si>
    <t>田宮医院</t>
  </si>
  <si>
    <t>西良文医院</t>
  </si>
  <si>
    <t>松山医院</t>
  </si>
  <si>
    <t>緑ヶ丘クリニック</t>
  </si>
  <si>
    <t>本里内科</t>
  </si>
  <si>
    <t>山田クリニック</t>
  </si>
  <si>
    <t>山村皮膚科医院</t>
  </si>
  <si>
    <t>吉田整形外科クリニック</t>
  </si>
  <si>
    <t>63-1166</t>
  </si>
  <si>
    <t>64-1333</t>
  </si>
  <si>
    <t>62-0405</t>
  </si>
  <si>
    <t>64-2361</t>
  </si>
  <si>
    <t>62-0525</t>
  </si>
  <si>
    <t>64-0237</t>
  </si>
  <si>
    <t>64-1311</t>
  </si>
  <si>
    <t>66-0666</t>
  </si>
  <si>
    <t>62-0017</t>
  </si>
  <si>
    <t>66-2321</t>
  </si>
  <si>
    <t>64-2238</t>
  </si>
  <si>
    <t>62-0418</t>
  </si>
  <si>
    <t>64-8007</t>
  </si>
  <si>
    <t>64-0556</t>
  </si>
  <si>
    <t>62-3515</t>
  </si>
  <si>
    <t>62-6200</t>
  </si>
  <si>
    <t>864-0054</t>
  </si>
  <si>
    <t>864-0041</t>
  </si>
  <si>
    <t>864-0032</t>
  </si>
  <si>
    <t>864-0052</t>
  </si>
  <si>
    <t>864-0021</t>
  </si>
  <si>
    <t>864-0001</t>
  </si>
  <si>
    <t>864-0015</t>
  </si>
  <si>
    <t>864-0051</t>
  </si>
  <si>
    <t>864-0031</t>
  </si>
  <si>
    <t>864-0033</t>
  </si>
  <si>
    <t>864-0004</t>
  </si>
  <si>
    <t>864-0042</t>
  </si>
  <si>
    <t>864-0026</t>
  </si>
  <si>
    <t>牛島　健一郎</t>
  </si>
  <si>
    <t>佐藤　章</t>
  </si>
  <si>
    <t>関　昭夫</t>
  </si>
  <si>
    <t>高橋　洋</t>
  </si>
  <si>
    <t>田宮　一郎</t>
  </si>
  <si>
    <t>阪口　峻一</t>
  </si>
  <si>
    <t>本里　雄一</t>
  </si>
  <si>
    <t>山田　孝吉</t>
  </si>
  <si>
    <t>山村　文衛</t>
  </si>
  <si>
    <t>吉田　豪</t>
  </si>
  <si>
    <t>玉名市滑石2305‐4</t>
  </si>
  <si>
    <t>玉名郡和水町江田4040</t>
  </si>
  <si>
    <t>大牟田市藤田町54‐3</t>
  </si>
  <si>
    <t>TEL</t>
  </si>
  <si>
    <t>FAX</t>
  </si>
  <si>
    <t>№</t>
  </si>
  <si>
    <t>荒尾駅前クリニック</t>
  </si>
  <si>
    <t>藤瀨　隆司</t>
  </si>
  <si>
    <t>荒尾市大正町1-2-3（高森ビル4階）</t>
  </si>
  <si>
    <t>毛利　友彦</t>
  </si>
  <si>
    <t>荒尾市荒尾600-3</t>
  </si>
  <si>
    <t>松山　公士</t>
  </si>
  <si>
    <t>荒尾脳神経外科医院</t>
  </si>
  <si>
    <t>大久保　勝美</t>
  </si>
  <si>
    <t>荒尾市川登1291</t>
  </si>
  <si>
    <t>伊藤　隆康</t>
  </si>
  <si>
    <t>荒尾市四ツ山町3-5-2</t>
  </si>
  <si>
    <t>荒尾市一部904-1</t>
  </si>
  <si>
    <t>さとう総合内科クリニック</t>
  </si>
  <si>
    <t>荒尾市荒尾813-1</t>
  </si>
  <si>
    <t>新生翠病院</t>
  </si>
  <si>
    <t>鴻江　勇和</t>
  </si>
  <si>
    <t>荒尾市増永2620</t>
  </si>
  <si>
    <t>荒尾市原万田815-2</t>
  </si>
  <si>
    <t>荒尾市平山2268-5</t>
  </si>
  <si>
    <t>荒尾市大島町3-4-44</t>
  </si>
  <si>
    <t>西原クリニック</t>
  </si>
  <si>
    <t>中村 光成</t>
  </si>
  <si>
    <t>荒尾市西原町1-4-24</t>
  </si>
  <si>
    <t>西　賢明</t>
  </si>
  <si>
    <t>荒尾市川登大谷2050-8</t>
  </si>
  <si>
    <t>藤枝医院</t>
  </si>
  <si>
    <t>藤枝　敏雄</t>
  </si>
  <si>
    <t>荒尾市蔵満1884-1</t>
  </si>
  <si>
    <t>藤澤　和久</t>
  </si>
  <si>
    <t>荒尾市四ツ山町3-6-3</t>
  </si>
  <si>
    <t>小田　哲男</t>
  </si>
  <si>
    <t>荒尾市川登1761-24</t>
  </si>
  <si>
    <t>松山　公明</t>
  </si>
  <si>
    <t>荒尾市原万田462</t>
  </si>
  <si>
    <t>荒尾市緑ヶ丘2-4-3</t>
  </si>
  <si>
    <t>みどり皮ふ科クリニック</t>
  </si>
  <si>
    <t>幸丸　正広</t>
  </si>
  <si>
    <t>荒尾市荒尾4160-273</t>
  </si>
  <si>
    <t>荒尾市宮内724-1</t>
  </si>
  <si>
    <t>荒尾市東屋形2-14-9</t>
  </si>
  <si>
    <t>荒尾市大島角田133-5</t>
  </si>
  <si>
    <t>荒尾市牛水670-6</t>
  </si>
  <si>
    <t>四ツ山クリニック</t>
  </si>
  <si>
    <t>安部　健司</t>
  </si>
  <si>
    <t>荒尾市四ツ山町3-1-4</t>
  </si>
  <si>
    <t>特別養護老人ホーム白寿園</t>
  </si>
  <si>
    <t>鴻江　圭子</t>
  </si>
  <si>
    <t>荒尾市一部2122</t>
  </si>
  <si>
    <t>特別養護老人ホームオレンジヒル小岱</t>
  </si>
  <si>
    <t>金子　志郎</t>
  </si>
  <si>
    <t>荒尾市樺2516</t>
  </si>
  <si>
    <t>玉名郡市</t>
  </si>
  <si>
    <t>有明成仁病院</t>
  </si>
  <si>
    <t>津田　堯夫</t>
  </si>
  <si>
    <t>玉名郡長洲町宮野2775</t>
  </si>
  <si>
    <t>浦田医院</t>
  </si>
  <si>
    <t>浦田 誓夫</t>
  </si>
  <si>
    <t>玉名市岩崎1023</t>
  </si>
  <si>
    <t>大磯耳鼻咽喉科医院</t>
  </si>
  <si>
    <t>大磯 正剛</t>
  </si>
  <si>
    <t>玉名市亀甲170</t>
  </si>
  <si>
    <t>大塚医院</t>
  </si>
  <si>
    <t>玉名市天水町小天6986-1</t>
  </si>
  <si>
    <t>大野医院</t>
  </si>
  <si>
    <t>大野 靖一</t>
  </si>
  <si>
    <t>玉名市宮原706</t>
  </si>
  <si>
    <t>大林循環器科内科医院</t>
  </si>
  <si>
    <t>大林 純</t>
  </si>
  <si>
    <t>玉名市築地25-2</t>
  </si>
  <si>
    <t>岡本外科医院</t>
  </si>
  <si>
    <t>岡本 真哉</t>
  </si>
  <si>
    <t>玉名市亀甲248-1</t>
  </si>
  <si>
    <t>淡河・黒田医院</t>
  </si>
  <si>
    <t>黒田 温</t>
  </si>
  <si>
    <t>玉名郡長洲町梅田696-1</t>
  </si>
  <si>
    <t>河野医院</t>
  </si>
  <si>
    <t>佐々木 浩</t>
  </si>
  <si>
    <t>玉名市高瀬349</t>
  </si>
  <si>
    <t>栗﨑医院</t>
  </si>
  <si>
    <t>栗﨑 寛治</t>
  </si>
  <si>
    <t>玉名市横島町横島7329</t>
  </si>
  <si>
    <t>公立玉名中央病院</t>
  </si>
  <si>
    <t>玉名市中1950</t>
  </si>
  <si>
    <t>酒井医院</t>
  </si>
  <si>
    <t>酒井 浩一</t>
  </si>
  <si>
    <t>玉名市松木13-2</t>
  </si>
  <si>
    <t>さかき診療所</t>
  </si>
  <si>
    <t>塩塚　真二</t>
  </si>
  <si>
    <t>玉名郡南関町上長田638-1</t>
  </si>
  <si>
    <t>しまかわ胃腸科外科医院</t>
  </si>
  <si>
    <t>島川 和章</t>
  </si>
  <si>
    <t>玉名市横島町横島4301-1</t>
  </si>
  <si>
    <t>田尻医院</t>
  </si>
  <si>
    <t>田尻 守正</t>
  </si>
  <si>
    <t>玉名郡南関町関町1218-1</t>
  </si>
  <si>
    <t>田辺クリニック</t>
  </si>
  <si>
    <t>平山 雅章</t>
  </si>
  <si>
    <t>玉名郡南関町上坂下3480</t>
  </si>
  <si>
    <t>玉名地域保健医療センター</t>
  </si>
  <si>
    <t>赤木　純児</t>
  </si>
  <si>
    <t>玉名市玉名2172</t>
  </si>
  <si>
    <t>玉名泌尿器科クリニック</t>
  </si>
  <si>
    <t>藤澤 章二</t>
  </si>
  <si>
    <t>玉名市岩崎468-1</t>
  </si>
  <si>
    <t>和水クリニック</t>
  </si>
  <si>
    <t>山隈　かおり　</t>
  </si>
  <si>
    <t>玉名郡和水町原口729-1</t>
  </si>
  <si>
    <t>国民健康保険和水町立病院</t>
  </si>
  <si>
    <t>志垣　信行</t>
  </si>
  <si>
    <t>玉名郡和水町江田4040</t>
  </si>
  <si>
    <t>杏尾 修一</t>
  </si>
  <si>
    <t>玉名市山田2016-1</t>
  </si>
  <si>
    <t>泌尿器科内科　むらかみクリニック</t>
  </si>
  <si>
    <t>村上　滋孝</t>
  </si>
  <si>
    <t>玉名市繁根木40-2</t>
  </si>
  <si>
    <t>本里内科医院</t>
  </si>
  <si>
    <t>本里 秀俊</t>
  </si>
  <si>
    <t>玉名市大倉1574-4</t>
  </si>
  <si>
    <t>森の里クリニック</t>
  </si>
  <si>
    <t>岡本　直幸</t>
  </si>
  <si>
    <t>玉名郡市和水町大田黒699</t>
  </si>
  <si>
    <t>安田内科医院</t>
  </si>
  <si>
    <t>安田 紀之</t>
  </si>
  <si>
    <t>玉名市横島町横島3387</t>
  </si>
  <si>
    <t>安成医院</t>
  </si>
  <si>
    <t>安成 英文</t>
  </si>
  <si>
    <t>玉名郡玉東町木葉755-6</t>
  </si>
  <si>
    <t>悠紀会病院</t>
  </si>
  <si>
    <t>紫藤 忠博</t>
  </si>
  <si>
    <t>玉名市上小田1063</t>
  </si>
  <si>
    <t>吉村循環器科内科医院</t>
  </si>
  <si>
    <t>吉村 春雄</t>
  </si>
  <si>
    <t>玉名市横島町横島3894-1</t>
  </si>
  <si>
    <t>吉田医院</t>
  </si>
  <si>
    <t>吉田　一成</t>
  </si>
  <si>
    <t>玉名市繁根木228</t>
  </si>
  <si>
    <t>大牟田市</t>
  </si>
  <si>
    <t>大牟田市立病院</t>
  </si>
  <si>
    <t>大牟田市宝坂町2-19-1</t>
  </si>
  <si>
    <t>大牟田天領病院</t>
  </si>
  <si>
    <t>興梠　博次</t>
  </si>
  <si>
    <t>大牟田市天領町1-100</t>
  </si>
  <si>
    <t>医療法人けんこう　兼行病院</t>
  </si>
  <si>
    <t>兼行　俊司</t>
  </si>
  <si>
    <t>大牟田市大字歴木977-4</t>
  </si>
  <si>
    <t>米の山病院</t>
  </si>
  <si>
    <t>大牟田市歴木4-10</t>
  </si>
  <si>
    <t>今野病院</t>
  </si>
  <si>
    <t>税田　直樹</t>
  </si>
  <si>
    <t>大牟田市末広町5－2</t>
  </si>
  <si>
    <t>向坂内科クリニック</t>
  </si>
  <si>
    <t>向坂　健男</t>
  </si>
  <si>
    <t>大牟田市大字三池556-1</t>
  </si>
  <si>
    <t>永江皮膚科・形成外科クリニック</t>
  </si>
  <si>
    <t>永江　祥之介</t>
  </si>
  <si>
    <t>大牟田市上町1-1-8</t>
  </si>
  <si>
    <t>中島整形外科医院</t>
  </si>
  <si>
    <t>中島　雅典</t>
  </si>
  <si>
    <t>大牟田市草木572-1</t>
  </si>
  <si>
    <t>みさき病院</t>
  </si>
  <si>
    <t>田中　清貴</t>
  </si>
  <si>
    <t>大牟田市大字岬1230</t>
  </si>
  <si>
    <t>南大牟田クリニック</t>
  </si>
  <si>
    <t>八坂　朗</t>
  </si>
  <si>
    <t>大牟田市臼井町11-6</t>
  </si>
  <si>
    <t>吉田クリニック</t>
  </si>
  <si>
    <t>吉田　力</t>
  </si>
  <si>
    <t>大牟田市三里町1-4-5</t>
  </si>
  <si>
    <t>○</t>
  </si>
  <si>
    <t>△</t>
  </si>
  <si>
    <t>×</t>
  </si>
  <si>
    <t>荒尾市</t>
  </si>
  <si>
    <t>64-1895</t>
  </si>
  <si>
    <t>64-1892</t>
  </si>
  <si>
    <t>63-2447</t>
  </si>
  <si>
    <t>荒尾中央病院</t>
  </si>
  <si>
    <t>荒尾市増永1554-1</t>
  </si>
  <si>
    <t>64-1336</t>
  </si>
  <si>
    <t>65-6030</t>
  </si>
  <si>
    <t>65-6031</t>
  </si>
  <si>
    <t>62-1367</t>
  </si>
  <si>
    <t>64-2365</t>
  </si>
  <si>
    <t>62-1273</t>
  </si>
  <si>
    <t>62-2653</t>
  </si>
  <si>
    <t>62-0591</t>
  </si>
  <si>
    <t>荒尾市荒尾172</t>
  </si>
  <si>
    <t>64-0537</t>
  </si>
  <si>
    <t>63-2251</t>
  </si>
  <si>
    <t>田中　健</t>
  </si>
  <si>
    <t>65-8480</t>
  </si>
  <si>
    <t>64-2337</t>
  </si>
  <si>
    <t>864-0053</t>
  </si>
  <si>
    <t>62-0622</t>
  </si>
  <si>
    <t>62-4459</t>
  </si>
  <si>
    <t>66-2322</t>
  </si>
  <si>
    <t>864-0027</t>
  </si>
  <si>
    <t>68-3232</t>
  </si>
  <si>
    <t>68-7368</t>
  </si>
  <si>
    <t>ふじさわクリニック</t>
  </si>
  <si>
    <t>64-2271</t>
  </si>
  <si>
    <t>ふれあいクリニック</t>
  </si>
  <si>
    <t>68-6565</t>
  </si>
  <si>
    <t>68-8288</t>
  </si>
  <si>
    <t>62-0450</t>
  </si>
  <si>
    <t>64-8009</t>
  </si>
  <si>
    <t>65-5611</t>
  </si>
  <si>
    <t>65-5612</t>
  </si>
  <si>
    <t>64-1673</t>
  </si>
  <si>
    <t>62-7722</t>
  </si>
  <si>
    <t>62-7724</t>
  </si>
  <si>
    <t>864-0057</t>
  </si>
  <si>
    <t>62-3563</t>
  </si>
  <si>
    <t>62-6203</t>
  </si>
  <si>
    <t>62-0407</t>
  </si>
  <si>
    <t>62-0406</t>
  </si>
  <si>
    <t>68-0176</t>
  </si>
  <si>
    <t>68-7355</t>
  </si>
  <si>
    <t>864-0165</t>
  </si>
  <si>
    <t>68-8100</t>
  </si>
  <si>
    <t>68-8101</t>
  </si>
  <si>
    <t>869-0101</t>
  </si>
  <si>
    <t>78-1133</t>
  </si>
  <si>
    <t>78-5971</t>
  </si>
  <si>
    <t>865-0016</t>
  </si>
  <si>
    <t>74-2412</t>
  </si>
  <si>
    <t>72-3426</t>
  </si>
  <si>
    <t>865-0015</t>
  </si>
  <si>
    <t>73-4133</t>
  </si>
  <si>
    <t>73-9135</t>
  </si>
  <si>
    <t>大塚 良一</t>
  </si>
  <si>
    <t>861-5401</t>
  </si>
  <si>
    <t>82-2005</t>
  </si>
  <si>
    <t>82-2998</t>
  </si>
  <si>
    <t>865-0042</t>
  </si>
  <si>
    <t>72-3405</t>
  </si>
  <si>
    <t>72-2212</t>
  </si>
  <si>
    <t>865-0065</t>
  </si>
  <si>
    <t>72-3866</t>
  </si>
  <si>
    <t>74-2277</t>
  </si>
  <si>
    <t>74-2603</t>
  </si>
  <si>
    <t>869-0122</t>
  </si>
  <si>
    <t>78-6517</t>
  </si>
  <si>
    <t>78-5179</t>
  </si>
  <si>
    <t>865-0025</t>
  </si>
  <si>
    <t>73-3734</t>
  </si>
  <si>
    <t>72-3921</t>
  </si>
  <si>
    <t>865-0072</t>
  </si>
  <si>
    <t>84-3933</t>
  </si>
  <si>
    <t>84-3934</t>
  </si>
  <si>
    <t>中野 哲雄</t>
  </si>
  <si>
    <t>865-0064</t>
  </si>
  <si>
    <t>73-5000</t>
  </si>
  <si>
    <t>73-2867</t>
  </si>
  <si>
    <t>865-0052</t>
  </si>
  <si>
    <t>71-0777</t>
  </si>
  <si>
    <t>71-0717</t>
  </si>
  <si>
    <t>861-0837</t>
  </si>
  <si>
    <t>53-1125</t>
  </si>
  <si>
    <t>53-3168</t>
  </si>
  <si>
    <t>84-3722</t>
  </si>
  <si>
    <t>84-3744</t>
  </si>
  <si>
    <t>861-0803</t>
  </si>
  <si>
    <t>53-0016</t>
  </si>
  <si>
    <t>53-2392</t>
  </si>
  <si>
    <t>861-0822</t>
  </si>
  <si>
    <t>53-8211</t>
  </si>
  <si>
    <t>53-8598</t>
  </si>
  <si>
    <t>865-0005</t>
  </si>
  <si>
    <t>72-5111</t>
  </si>
  <si>
    <t>73-4919</t>
  </si>
  <si>
    <t>74-3272</t>
  </si>
  <si>
    <t>74-3204</t>
  </si>
  <si>
    <t>865-0124</t>
  </si>
  <si>
    <t>86-6001</t>
  </si>
  <si>
    <t>86-6002</t>
  </si>
  <si>
    <t>865-0136</t>
  </si>
  <si>
    <t>86-3105</t>
  </si>
  <si>
    <t>71-8910</t>
  </si>
  <si>
    <t>まつおクリニック</t>
  </si>
  <si>
    <t>865-0066</t>
  </si>
  <si>
    <t>73-2800</t>
  </si>
  <si>
    <t>73-2187</t>
  </si>
  <si>
    <t>865-0051</t>
  </si>
  <si>
    <t>57-8615</t>
  </si>
  <si>
    <t>57-8616</t>
  </si>
  <si>
    <t>865-0023</t>
  </si>
  <si>
    <t>72-2352</t>
  </si>
  <si>
    <t>72-2379</t>
  </si>
  <si>
    <t>861-0924</t>
  </si>
  <si>
    <t>34-2800</t>
  </si>
  <si>
    <t>34-4466</t>
  </si>
  <si>
    <t>84-3131</t>
  </si>
  <si>
    <t>71-3515</t>
  </si>
  <si>
    <t>869-0303</t>
  </si>
  <si>
    <t>85-2047</t>
  </si>
  <si>
    <t>85-2330</t>
  </si>
  <si>
    <t>865-0011</t>
  </si>
  <si>
    <t>74-1131</t>
  </si>
  <si>
    <t>74-3821</t>
  </si>
  <si>
    <t>84-2765</t>
  </si>
  <si>
    <t>73-5100</t>
  </si>
  <si>
    <t>72-3601</t>
  </si>
  <si>
    <t>野口　和典</t>
  </si>
  <si>
    <t>836-8567</t>
  </si>
  <si>
    <t>0944‐53‐1061</t>
  </si>
  <si>
    <t>0944-53-6948</t>
  </si>
  <si>
    <t>836-8566</t>
  </si>
  <si>
    <t>0944‐54‐8482</t>
  </si>
  <si>
    <t>0944-55-98886</t>
  </si>
  <si>
    <t>837-0924</t>
  </si>
  <si>
    <t>0944-54-0055</t>
  </si>
  <si>
    <t>0944-43-0383</t>
  </si>
  <si>
    <t>崎山　博司</t>
  </si>
  <si>
    <t>0944-51-3311</t>
  </si>
  <si>
    <t>0944-54-2525</t>
  </si>
  <si>
    <t>836-0874</t>
  </si>
  <si>
    <t>0944‐52‐5580</t>
  </si>
  <si>
    <t>0944-52-5515</t>
  </si>
  <si>
    <t>837-0921</t>
  </si>
  <si>
    <t>0944-51-7585</t>
  </si>
  <si>
    <t>0944-51-7595</t>
  </si>
  <si>
    <t>836-0853</t>
  </si>
  <si>
    <t>0944-53-1724</t>
  </si>
  <si>
    <t>0944-53-1764</t>
  </si>
  <si>
    <t>830-0917</t>
  </si>
  <si>
    <t>0944-52-5033</t>
  </si>
  <si>
    <t>0944-43-4990</t>
  </si>
  <si>
    <t>836-0002</t>
  </si>
  <si>
    <t>0944-54-0111</t>
  </si>
  <si>
    <t>0944-54-0109</t>
  </si>
  <si>
    <t>836-0094</t>
  </si>
  <si>
    <t>0944-57-3300</t>
  </si>
  <si>
    <t>0944-57-3316</t>
  </si>
  <si>
    <t>836-0076</t>
  </si>
  <si>
    <t>0944-53-6103</t>
  </si>
  <si>
    <t>0944-43-1566</t>
  </si>
  <si>
    <t>FAX</t>
  </si>
  <si>
    <t>備考</t>
  </si>
  <si>
    <t>6)CVポートのみ可
8・9)病棟の状況による</t>
  </si>
  <si>
    <t>6）ポート挿入（設置後）の管理は可
7）持続注入設置後ならば可
9）可であるが不可の場合あり</t>
  </si>
  <si>
    <t>8）9)伊藤医院と連携</t>
  </si>
  <si>
    <t>8)入所者のみ</t>
  </si>
  <si>
    <t>玉名在宅ネットワークに加入しているため、状況に応じては要相談</t>
  </si>
  <si>
    <t>現在は尿路管理のみ</t>
  </si>
  <si>
    <t>機能区分</t>
  </si>
  <si>
    <t>TEL</t>
  </si>
  <si>
    <t>連絡担当窓口</t>
  </si>
  <si>
    <t>荒尾市</t>
  </si>
  <si>
    <t>慈眼苑訪問看護ステーション</t>
  </si>
  <si>
    <t>荒尾市荒尾1997</t>
  </si>
  <si>
    <t>訪問看護ステーション緑ヶ丘</t>
  </si>
  <si>
    <t>荒尾市荒尾4186-15</t>
  </si>
  <si>
    <t>玉名郡市</t>
  </si>
  <si>
    <t>公立玉名中央病院　訪問看護ステーション</t>
  </si>
  <si>
    <t>玉名市中1917-1</t>
  </si>
  <si>
    <t>訪問看護ステーションありあけ</t>
  </si>
  <si>
    <t>玉名郡長洲町宮野2775</t>
  </si>
  <si>
    <t>(有)訪問看護ステーション和</t>
  </si>
  <si>
    <t>玉名市月田2107-3</t>
  </si>
  <si>
    <t>ホームホスピス　縁の家</t>
  </si>
  <si>
    <t>玉名郡和水町前原90-2</t>
  </si>
  <si>
    <t>大牟田市</t>
  </si>
  <si>
    <t>あっとほーむ訪問看護ステーション</t>
  </si>
  <si>
    <t>大牟田市右京町50-1</t>
  </si>
  <si>
    <t>大牟田市小川町30-1</t>
  </si>
  <si>
    <t>大牟田医師会訪問看護ステーション</t>
  </si>
  <si>
    <t>大牟田市不知火町2-144</t>
  </si>
  <si>
    <t>サンフレンズ訪問看護ステーション</t>
  </si>
  <si>
    <t>大牟田市沖田町510</t>
  </si>
  <si>
    <t>永田訪問看護ステーション</t>
  </si>
  <si>
    <t>大牟田市原山町3-1</t>
  </si>
  <si>
    <t>福岡県済生会訪問看護ステーションなでしこ</t>
  </si>
  <si>
    <t>大牟田市田隈599-18</t>
  </si>
  <si>
    <t>大牟田市大字三池855</t>
  </si>
  <si>
    <t>訪問看護ステーションセントポーリア</t>
  </si>
  <si>
    <t>大牟田市樋口町6-12</t>
  </si>
  <si>
    <t>訪問看護ステーションみなみ</t>
  </si>
  <si>
    <t>大牟田市野添町1-8　南大牟田在宅センター</t>
  </si>
  <si>
    <t>荒尾市医師会訪問看護ステーション</t>
  </si>
  <si>
    <t>荒尾市宮内1092-18</t>
  </si>
  <si>
    <t>熊本県看護協会訪問看護ステーションながす</t>
  </si>
  <si>
    <t>玉名郡長洲町大字長洲1306</t>
  </si>
  <si>
    <t>玉名郡市医師会訪問看護ステーション</t>
  </si>
  <si>
    <t>玉名市玉名2186</t>
  </si>
  <si>
    <t>和水町立病院訪問看護ステーション</t>
  </si>
  <si>
    <t>ライフケア訪問看護ステーション</t>
  </si>
  <si>
    <t>アップルハート訪問看護ステーション大牟田</t>
  </si>
  <si>
    <t>63-0077</t>
  </si>
  <si>
    <t>63-0862</t>
  </si>
  <si>
    <t>64-2010</t>
  </si>
  <si>
    <t>64-2014</t>
  </si>
  <si>
    <t>65-5114</t>
  </si>
  <si>
    <t>65-5118</t>
  </si>
  <si>
    <t>869-0123</t>
  </si>
  <si>
    <t>78-7788</t>
  </si>
  <si>
    <t>78-7789</t>
  </si>
  <si>
    <t>71-0433</t>
  </si>
  <si>
    <t>71-0425</t>
  </si>
  <si>
    <t>72-2910</t>
  </si>
  <si>
    <t>72-1990</t>
  </si>
  <si>
    <t>86-4733</t>
  </si>
  <si>
    <t>86-4636</t>
  </si>
  <si>
    <t>78-7212</t>
  </si>
  <si>
    <t>865-0001</t>
  </si>
  <si>
    <t>73-3909</t>
  </si>
  <si>
    <t>73-3906</t>
  </si>
  <si>
    <t>865-0126</t>
  </si>
  <si>
    <t>86-2323</t>
  </si>
  <si>
    <t>71-8606</t>
  </si>
  <si>
    <t>865-0056</t>
  </si>
  <si>
    <t>71-6810</t>
  </si>
  <si>
    <t>71-6811</t>
  </si>
  <si>
    <t>836-0846</t>
  </si>
  <si>
    <t>0944-59-7600</t>
  </si>
  <si>
    <t>0944-59-7655</t>
  </si>
  <si>
    <t>836-0074</t>
  </si>
  <si>
    <t>0944-41-5971</t>
  </si>
  <si>
    <t>0944-41-5972</t>
  </si>
  <si>
    <t>836-0036</t>
  </si>
  <si>
    <t>0944-55-1215</t>
  </si>
  <si>
    <t>0944-55-1102</t>
  </si>
  <si>
    <t>836-0843</t>
  </si>
  <si>
    <t>0944-57-6121</t>
  </si>
  <si>
    <t>0944-41-9503</t>
  </si>
  <si>
    <t>836-0091</t>
  </si>
  <si>
    <t>0944-41-4322</t>
  </si>
  <si>
    <t>0944-43-1273</t>
  </si>
  <si>
    <t>836-0862</t>
  </si>
  <si>
    <t>0944-41-8555</t>
  </si>
  <si>
    <t>0944-41-8556</t>
  </si>
  <si>
    <t>837-0916</t>
  </si>
  <si>
    <t>0944-53-3000</t>
  </si>
  <si>
    <t>0944-56-5858</t>
  </si>
  <si>
    <t>訪問看護ステーション「さんぽ」</t>
  </si>
  <si>
    <t>0944-53-4852</t>
  </si>
  <si>
    <t>0944-53-0117</t>
  </si>
  <si>
    <t>936-0055</t>
  </si>
  <si>
    <t>0944-32-9522</t>
  </si>
  <si>
    <t>0944-41-2717</t>
  </si>
  <si>
    <t>836-0095</t>
  </si>
  <si>
    <t>0944-57-2101</t>
  </si>
  <si>
    <t>0944-57-2119</t>
  </si>
  <si>
    <t>医療法人 CLSすがはら
訪問看護リハビリステーションあすなろの樹</t>
  </si>
  <si>
    <t>光武</t>
  </si>
  <si>
    <t>他力　淑子</t>
  </si>
  <si>
    <t>神戸　智子</t>
  </si>
  <si>
    <t>谷口　絹代</t>
  </si>
  <si>
    <t>徳丸　葉子(管理者)</t>
  </si>
  <si>
    <t>牧野　ひとみ</t>
  </si>
  <si>
    <t>牛島　美雪</t>
  </si>
  <si>
    <t>森崎 りゆ子</t>
  </si>
  <si>
    <t>宮本　和子</t>
  </si>
  <si>
    <t>赤星　文惠</t>
  </si>
  <si>
    <t>中内　直子</t>
  </si>
  <si>
    <t>村上　和子</t>
  </si>
  <si>
    <t>松永　美紀</t>
  </si>
  <si>
    <t>津留</t>
  </si>
  <si>
    <t>田中　千香</t>
  </si>
  <si>
    <t>橋本　まゆみ</t>
  </si>
  <si>
    <t>渡辺　康子</t>
  </si>
  <si>
    <t>徳永　はるみ</t>
  </si>
  <si>
    <t>地域連携室</t>
  </si>
  <si>
    <t>小柳　美紀</t>
  </si>
  <si>
    <t>江上　裕子</t>
  </si>
  <si>
    <t>14）NPPVのみ可
17）不明</t>
  </si>
  <si>
    <t>△不明</t>
  </si>
  <si>
    <t>しばらく閉鎖とのこと</t>
  </si>
  <si>
    <t>三池病院併設施設</t>
  </si>
  <si>
    <t>グリーンコープ居宅介護支援センター</t>
  </si>
  <si>
    <t>荒尾市川登1795-3</t>
  </si>
  <si>
    <t>65-9812</t>
  </si>
  <si>
    <t>57-8122</t>
  </si>
  <si>
    <t>須賀　五月</t>
  </si>
  <si>
    <t>有明緩和ケアネットワーク・地域連携パス　　訪問看護ステーション一覧表</t>
  </si>
  <si>
    <t>有明緩和ケアネットワーク・地域連携パス　　登録居宅介護支援事業所　一覧表</t>
  </si>
  <si>
    <r>
      <t>１</t>
    </r>
    <r>
      <rPr>
        <sz val="11"/>
        <color indexed="12"/>
        <rFont val="HGPｺﾞｼｯｸM"/>
        <family val="3"/>
      </rPr>
      <t>．落ち着いた状態であれば、がん患者さんの訪問診察を担当できる</t>
    </r>
  </si>
  <si>
    <r>
      <t>４</t>
    </r>
    <r>
      <rPr>
        <sz val="11"/>
        <color indexed="12"/>
        <rFont val="HGPｺﾞｼｯｸM"/>
        <family val="3"/>
      </rPr>
      <t>．訪問看護ステーションと連携できる</t>
    </r>
  </si>
  <si>
    <r>
      <t>７</t>
    </r>
    <r>
      <rPr>
        <sz val="11"/>
        <color indexed="12"/>
        <rFont val="HGPｺﾞｼｯｸM"/>
        <family val="3"/>
      </rPr>
      <t>．持続皮下注が必要ながん患者の訪問診察を担当できる</t>
    </r>
  </si>
  <si>
    <r>
      <t>２</t>
    </r>
    <r>
      <rPr>
        <sz val="11"/>
        <color indexed="12"/>
        <rFont val="HGPｺﾞｼｯｸM"/>
        <family val="3"/>
      </rPr>
      <t>．がん末期であっても訪問診察を担当できる</t>
    </r>
  </si>
  <si>
    <r>
      <t>５</t>
    </r>
    <r>
      <rPr>
        <sz val="11"/>
        <color indexed="12"/>
        <rFont val="HGPｺﾞｼｯｸM"/>
        <family val="3"/>
      </rPr>
      <t>．末梢点滴が必要ながん患者の訪問診察を担当できる</t>
    </r>
  </si>
  <si>
    <r>
      <rPr>
        <b/>
        <sz val="11"/>
        <color indexed="12"/>
        <rFont val="HGPｺﾞｼｯｸM"/>
        <family val="3"/>
      </rPr>
      <t>８</t>
    </r>
    <r>
      <rPr>
        <sz val="11"/>
        <color indexed="12"/>
        <rFont val="HGPｺﾞｼｯｸM"/>
        <family val="3"/>
      </rPr>
      <t>．看取りまで担当できる</t>
    </r>
  </si>
  <si>
    <r>
      <t>３</t>
    </r>
    <r>
      <rPr>
        <sz val="11"/>
        <color indexed="12"/>
        <rFont val="HGPｺﾞｼｯｸM"/>
        <family val="3"/>
      </rPr>
      <t>．麻薬を院内処方・院外処方どちらかで処方できる</t>
    </r>
  </si>
  <si>
    <r>
      <t>６</t>
    </r>
    <r>
      <rPr>
        <sz val="11"/>
        <color indexed="12"/>
        <rFont val="HGPｺﾞｼｯｸM"/>
        <family val="3"/>
      </rPr>
      <t>．中心静脈注射が必要ながん患者の訪問診察を担当できる</t>
    </r>
  </si>
  <si>
    <r>
      <rPr>
        <b/>
        <sz val="11"/>
        <color indexed="12"/>
        <rFont val="HGPｺﾞｼｯｸM"/>
        <family val="3"/>
      </rPr>
      <t>９</t>
    </r>
    <r>
      <rPr>
        <sz val="11"/>
        <color indexed="12"/>
        <rFont val="HGPｺﾞｼｯｸM"/>
        <family val="3"/>
      </rPr>
      <t>．24時間対応できる</t>
    </r>
  </si>
  <si>
    <r>
      <t>１</t>
    </r>
    <r>
      <rPr>
        <sz val="11"/>
        <color indexed="12"/>
        <rFont val="HGSｺﾞｼｯｸM"/>
        <family val="3"/>
      </rPr>
      <t>．24時間対応できる</t>
    </r>
  </si>
  <si>
    <r>
      <t>６</t>
    </r>
    <r>
      <rPr>
        <sz val="11"/>
        <color indexed="12"/>
        <rFont val="HGSｺﾞｼｯｸM"/>
        <family val="3"/>
      </rPr>
      <t>．経管栄養（経鼻・経腸）の対応ができる</t>
    </r>
  </si>
  <si>
    <r>
      <rPr>
        <b/>
        <sz val="11"/>
        <color indexed="12"/>
        <rFont val="HGSｺﾞｼｯｸM"/>
        <family val="3"/>
      </rPr>
      <t>１１</t>
    </r>
    <r>
      <rPr>
        <sz val="11"/>
        <color indexed="12"/>
        <rFont val="HGSｺﾞｼｯｸM"/>
        <family val="3"/>
      </rPr>
      <t>．医療用麻薬の使用や疼痛管理ができる</t>
    </r>
  </si>
  <si>
    <r>
      <t>２</t>
    </r>
    <r>
      <rPr>
        <sz val="11"/>
        <color indexed="12"/>
        <rFont val="HGSｺﾞｼｯｸM"/>
        <family val="3"/>
      </rPr>
      <t>．365日対応できる</t>
    </r>
  </si>
  <si>
    <r>
      <t>７</t>
    </r>
    <r>
      <rPr>
        <sz val="11"/>
        <color indexed="12"/>
        <rFont val="HGSｺﾞｼｯｸM"/>
        <family val="3"/>
      </rPr>
      <t>．IVH（中心静脈栄養）の管理ができる</t>
    </r>
  </si>
  <si>
    <r>
      <rPr>
        <b/>
        <sz val="11"/>
        <color indexed="12"/>
        <rFont val="HGSｺﾞｼｯｸM"/>
        <family val="3"/>
      </rPr>
      <t>１２</t>
    </r>
    <r>
      <rPr>
        <sz val="11"/>
        <color indexed="12"/>
        <rFont val="HGSｺﾞｼｯｸM"/>
        <family val="3"/>
      </rPr>
      <t>．膀胱留置カテーテルの挿入（交換）ができる</t>
    </r>
  </si>
  <si>
    <r>
      <rPr>
        <b/>
        <sz val="11"/>
        <color indexed="12"/>
        <rFont val="HGSｺﾞｼｯｸM"/>
        <family val="3"/>
      </rPr>
      <t>１７</t>
    </r>
    <r>
      <rPr>
        <sz val="11"/>
        <color indexed="12"/>
        <rFont val="HGSｺﾞｼｯｸM"/>
        <family val="3"/>
      </rPr>
      <t>．気管切開患者のケアができる</t>
    </r>
  </si>
  <si>
    <r>
      <t>３</t>
    </r>
    <r>
      <rPr>
        <sz val="11"/>
        <color indexed="12"/>
        <rFont val="HGSｺﾞｼｯｸM"/>
        <family val="3"/>
      </rPr>
      <t>．末期がん患者の看取りに対応できる</t>
    </r>
  </si>
  <si>
    <r>
      <rPr>
        <b/>
        <sz val="11"/>
        <color indexed="12"/>
        <rFont val="HGSｺﾞｼｯｸM"/>
        <family val="3"/>
      </rPr>
      <t>８</t>
    </r>
    <r>
      <rPr>
        <sz val="11"/>
        <color indexed="12"/>
        <rFont val="HGSｺﾞｼｯｸM"/>
        <family val="3"/>
      </rPr>
      <t>．CVポートの管理ができる</t>
    </r>
  </si>
  <si>
    <r>
      <t>１３</t>
    </r>
    <r>
      <rPr>
        <sz val="11"/>
        <color indexed="12"/>
        <rFont val="HGSｺﾞｼｯｸM"/>
        <family val="3"/>
      </rPr>
      <t>．腎ろう・膀胱ろうの管理ができる</t>
    </r>
  </si>
  <si>
    <r>
      <rPr>
        <b/>
        <sz val="11"/>
        <color indexed="12"/>
        <rFont val="HGSｺﾞｼｯｸM"/>
        <family val="3"/>
      </rPr>
      <t>１８</t>
    </r>
    <r>
      <rPr>
        <sz val="11"/>
        <color indexed="12"/>
        <rFont val="HGSｺﾞｼｯｸM"/>
        <family val="3"/>
      </rPr>
      <t>．吸引処置ができる</t>
    </r>
  </si>
  <si>
    <r>
      <t>４</t>
    </r>
    <r>
      <rPr>
        <sz val="11"/>
        <color indexed="12"/>
        <rFont val="HGSｺﾞｼｯｸM"/>
        <family val="3"/>
      </rPr>
      <t>．せん妄状態の患者の対応ができる</t>
    </r>
  </si>
  <si>
    <r>
      <rPr>
        <b/>
        <sz val="11"/>
        <color indexed="12"/>
        <rFont val="HGSｺﾞｼｯｸM"/>
        <family val="3"/>
      </rPr>
      <t>９</t>
    </r>
    <r>
      <rPr>
        <sz val="11"/>
        <color indexed="12"/>
        <rFont val="HGSｺﾞｼｯｸM"/>
        <family val="3"/>
      </rPr>
      <t>．点滴（末梢点滴）の施行、管理ができる</t>
    </r>
  </si>
  <si>
    <r>
      <rPr>
        <b/>
        <sz val="11"/>
        <color indexed="12"/>
        <rFont val="HGSｺﾞｼｯｸM"/>
        <family val="3"/>
      </rPr>
      <t>１４</t>
    </r>
    <r>
      <rPr>
        <sz val="11"/>
        <color indexed="12"/>
        <rFont val="HGSｺﾞｼｯｸM"/>
        <family val="3"/>
      </rPr>
      <t>．人工呼吸療法（NPPV・TPPV）の管理、ケアができる</t>
    </r>
  </si>
  <si>
    <r>
      <t>５</t>
    </r>
    <r>
      <rPr>
        <sz val="11"/>
        <color indexed="12"/>
        <rFont val="HGSｺﾞｼｯｸM"/>
        <family val="3"/>
      </rPr>
      <t>．褥瘡ケア（創傷処置）ができる</t>
    </r>
  </si>
  <si>
    <r>
      <rPr>
        <b/>
        <sz val="11"/>
        <color indexed="12"/>
        <rFont val="HGSｺﾞｼｯｸM"/>
        <family val="3"/>
      </rPr>
      <t>１０</t>
    </r>
    <r>
      <rPr>
        <sz val="11"/>
        <color indexed="12"/>
        <rFont val="HGSｺﾞｼｯｸM"/>
        <family val="3"/>
      </rPr>
      <t>．点滴（持続皮下注射）の施行、管理ができる</t>
    </r>
  </si>
  <si>
    <r>
      <rPr>
        <b/>
        <sz val="11"/>
        <color indexed="12"/>
        <rFont val="HGSｺﾞｼｯｸM"/>
        <family val="3"/>
      </rPr>
      <t>１５</t>
    </r>
    <r>
      <rPr>
        <sz val="11"/>
        <color indexed="12"/>
        <rFont val="HGSｺﾞｼｯｸM"/>
        <family val="3"/>
      </rPr>
      <t>．在宅酸素療法（HOT）の使用、管理ができる</t>
    </r>
  </si>
  <si>
    <r>
      <t>１</t>
    </r>
    <r>
      <rPr>
        <sz val="11"/>
        <color indexed="12"/>
        <rFont val="HGPｺﾞｼｯｸM"/>
        <family val="3"/>
      </rPr>
      <t>．24時間対応できる</t>
    </r>
  </si>
  <si>
    <r>
      <t>６</t>
    </r>
    <r>
      <rPr>
        <sz val="11"/>
        <color indexed="12"/>
        <rFont val="HGPｺﾞｼｯｸM"/>
        <family val="3"/>
      </rPr>
      <t>．経管栄養（経鼻・経腸）の対応ができる</t>
    </r>
  </si>
  <si>
    <r>
      <rPr>
        <b/>
        <sz val="11"/>
        <color indexed="12"/>
        <rFont val="HGPｺﾞｼｯｸM"/>
        <family val="3"/>
      </rPr>
      <t>１１</t>
    </r>
    <r>
      <rPr>
        <sz val="11"/>
        <color indexed="12"/>
        <rFont val="HGPｺﾞｼｯｸM"/>
        <family val="3"/>
      </rPr>
      <t>．医療用麻薬の使用や疼痛管理ができる</t>
    </r>
  </si>
  <si>
    <r>
      <t>１６</t>
    </r>
    <r>
      <rPr>
        <sz val="11"/>
        <color indexed="12"/>
        <rFont val="HGPｺﾞｼｯｸM"/>
        <family val="3"/>
      </rPr>
      <t>．ストマ（人工膀胱・人工肛門）のケアができる</t>
    </r>
  </si>
  <si>
    <r>
      <t>２</t>
    </r>
    <r>
      <rPr>
        <sz val="11"/>
        <color indexed="12"/>
        <rFont val="HGPｺﾞｼｯｸM"/>
        <family val="3"/>
      </rPr>
      <t>．365日対応できる</t>
    </r>
  </si>
  <si>
    <r>
      <t>７</t>
    </r>
    <r>
      <rPr>
        <sz val="11"/>
        <color indexed="12"/>
        <rFont val="HGPｺﾞｼｯｸM"/>
        <family val="3"/>
      </rPr>
      <t>．IVH（中心静脈栄養）の管理ができる</t>
    </r>
  </si>
  <si>
    <r>
      <rPr>
        <b/>
        <sz val="11"/>
        <color indexed="12"/>
        <rFont val="HGPｺﾞｼｯｸM"/>
        <family val="3"/>
      </rPr>
      <t>１２</t>
    </r>
    <r>
      <rPr>
        <sz val="11"/>
        <color indexed="12"/>
        <rFont val="HGPｺﾞｼｯｸM"/>
        <family val="3"/>
      </rPr>
      <t>．膀胱留置カテーテルの挿入（交換）ができる</t>
    </r>
  </si>
  <si>
    <r>
      <rPr>
        <b/>
        <sz val="11"/>
        <color indexed="12"/>
        <rFont val="HGPｺﾞｼｯｸM"/>
        <family val="3"/>
      </rPr>
      <t>１７</t>
    </r>
    <r>
      <rPr>
        <sz val="11"/>
        <color indexed="12"/>
        <rFont val="HGPｺﾞｼｯｸM"/>
        <family val="3"/>
      </rPr>
      <t>．気管切開患者のケアができる</t>
    </r>
  </si>
  <si>
    <r>
      <t>３</t>
    </r>
    <r>
      <rPr>
        <sz val="11"/>
        <color indexed="12"/>
        <rFont val="HGPｺﾞｼｯｸM"/>
        <family val="3"/>
      </rPr>
      <t>．末期がん患者の看取りに対応できる</t>
    </r>
  </si>
  <si>
    <r>
      <rPr>
        <b/>
        <sz val="11"/>
        <color indexed="12"/>
        <rFont val="HGPｺﾞｼｯｸM"/>
        <family val="3"/>
      </rPr>
      <t>８</t>
    </r>
    <r>
      <rPr>
        <sz val="11"/>
        <color indexed="12"/>
        <rFont val="HGPｺﾞｼｯｸM"/>
        <family val="3"/>
      </rPr>
      <t>．CVポートの管理ができる</t>
    </r>
  </si>
  <si>
    <r>
      <t>１３</t>
    </r>
    <r>
      <rPr>
        <sz val="11"/>
        <color indexed="12"/>
        <rFont val="HGPｺﾞｼｯｸM"/>
        <family val="3"/>
      </rPr>
      <t>．腎ろう・膀胱ろうの管理ができる</t>
    </r>
  </si>
  <si>
    <r>
      <rPr>
        <b/>
        <sz val="11"/>
        <color indexed="12"/>
        <rFont val="HGPｺﾞｼｯｸM"/>
        <family val="3"/>
      </rPr>
      <t>１８</t>
    </r>
    <r>
      <rPr>
        <sz val="11"/>
        <color indexed="12"/>
        <rFont val="HGPｺﾞｼｯｸM"/>
        <family val="3"/>
      </rPr>
      <t>．吸引処置ができる</t>
    </r>
  </si>
  <si>
    <r>
      <t>４</t>
    </r>
    <r>
      <rPr>
        <sz val="11"/>
        <color indexed="12"/>
        <rFont val="HGPｺﾞｼｯｸM"/>
        <family val="3"/>
      </rPr>
      <t>．せん妄状態の患者の対応ができる</t>
    </r>
  </si>
  <si>
    <r>
      <rPr>
        <b/>
        <sz val="11"/>
        <color indexed="12"/>
        <rFont val="HGPｺﾞｼｯｸM"/>
        <family val="3"/>
      </rPr>
      <t>９</t>
    </r>
    <r>
      <rPr>
        <sz val="11"/>
        <color indexed="12"/>
        <rFont val="HGPｺﾞｼｯｸM"/>
        <family val="3"/>
      </rPr>
      <t>．点滴（末梢点滴）の施行、管理ができる</t>
    </r>
  </si>
  <si>
    <r>
      <rPr>
        <b/>
        <sz val="11"/>
        <color indexed="12"/>
        <rFont val="HGPｺﾞｼｯｸM"/>
        <family val="3"/>
      </rPr>
      <t>１４</t>
    </r>
    <r>
      <rPr>
        <sz val="11"/>
        <color indexed="12"/>
        <rFont val="HGPｺﾞｼｯｸM"/>
        <family val="3"/>
      </rPr>
      <t>．人工呼吸療法（NPPV・TPPV）の管理、ケアができる</t>
    </r>
  </si>
  <si>
    <r>
      <t>５</t>
    </r>
    <r>
      <rPr>
        <sz val="11"/>
        <color indexed="12"/>
        <rFont val="HGPｺﾞｼｯｸM"/>
        <family val="3"/>
      </rPr>
      <t>．褥瘡ケア（創傷処置）ができる</t>
    </r>
  </si>
  <si>
    <r>
      <rPr>
        <b/>
        <sz val="11"/>
        <color indexed="12"/>
        <rFont val="HGPｺﾞｼｯｸM"/>
        <family val="3"/>
      </rPr>
      <t>１０</t>
    </r>
    <r>
      <rPr>
        <sz val="11"/>
        <color indexed="12"/>
        <rFont val="HGPｺﾞｼｯｸM"/>
        <family val="3"/>
      </rPr>
      <t>．点滴（持続皮下注射）の施行、管理ができる</t>
    </r>
  </si>
  <si>
    <r>
      <rPr>
        <b/>
        <sz val="11"/>
        <color indexed="12"/>
        <rFont val="HGPｺﾞｼｯｸM"/>
        <family val="3"/>
      </rPr>
      <t>１５</t>
    </r>
    <r>
      <rPr>
        <sz val="11"/>
        <color indexed="12"/>
        <rFont val="HGPｺﾞｼｯｸM"/>
        <family val="3"/>
      </rPr>
      <t>．在宅酸素療法（HOT）の使用、管理ができる</t>
    </r>
  </si>
  <si>
    <r>
      <t>１６</t>
    </r>
    <r>
      <rPr>
        <sz val="11"/>
        <color indexed="12"/>
        <rFont val="HGSｺﾞｼｯｸM"/>
        <family val="3"/>
      </rPr>
      <t>．ストマ（人工膀胱・人工肛門）の</t>
    </r>
  </si>
  <si>
    <t xml:space="preserve">         ケアができる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</si>
</sst>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yyyy&quot;年&quot;m&quot;月&quot;d&quot;日&quot;;@"/>
    <numFmt numFmtId="178" formatCode="0_ 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17"/>
      <name val="ＭＳ Ｐゴシック"/>
      <family val="3"/>
    </font>
    <font>
      <b/>
      <sz val="14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name val="HGPｺﾞｼｯｸM"/>
      <family val="3"/>
    </font>
    <font>
      <b/>
      <sz val="11"/>
      <color indexed="12"/>
      <name val="HGPｺﾞｼｯｸM"/>
      <family val="3"/>
    </font>
    <font>
      <sz val="11"/>
      <color indexed="12"/>
      <name val="HGPｺﾞｼｯｸM"/>
      <family val="3"/>
    </font>
    <font>
      <b/>
      <sz val="11"/>
      <name val="HGPｺﾞｼｯｸM"/>
      <family val="3"/>
    </font>
    <font>
      <b/>
      <sz val="16"/>
      <color indexed="12"/>
      <name val="HGPｺﾞｼｯｸM"/>
      <family val="3"/>
    </font>
    <font>
      <sz val="16"/>
      <name val="HGPｺﾞｼｯｸM"/>
      <family val="3"/>
    </font>
    <font>
      <sz val="11"/>
      <name val="HGSｺﾞｼｯｸM"/>
      <family val="3"/>
    </font>
    <font>
      <b/>
      <sz val="16"/>
      <color indexed="12"/>
      <name val="HGSｺﾞｼｯｸM"/>
      <family val="3"/>
    </font>
    <font>
      <b/>
      <sz val="11"/>
      <color indexed="12"/>
      <name val="HGSｺﾞｼｯｸM"/>
      <family val="3"/>
    </font>
    <font>
      <sz val="11"/>
      <color indexed="12"/>
      <name val="HGSｺﾞｼｯｸM"/>
      <family val="3"/>
    </font>
    <font>
      <b/>
      <sz val="11"/>
      <name val="HGS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rgb="FF0000FF"/>
      <name val="HGPｺﾞｼｯｸM"/>
      <family val="3"/>
    </font>
    <font>
      <b/>
      <sz val="11"/>
      <color rgb="FF0000FF"/>
      <name val="HGPｺﾞｼｯｸM"/>
      <family val="3"/>
    </font>
    <font>
      <sz val="11"/>
      <color rgb="FF0000FF"/>
      <name val="HGPｺﾞｼｯｸM"/>
      <family val="3"/>
    </font>
    <font>
      <b/>
      <sz val="16"/>
      <color rgb="FF0000FF"/>
      <name val="HGSｺﾞｼｯｸM"/>
      <family val="3"/>
    </font>
    <font>
      <b/>
      <sz val="11"/>
      <color rgb="FF0000FF"/>
      <name val="HGSｺﾞｼｯｸM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CCFF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52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 horizontal="left" vertical="center"/>
    </xf>
    <xf numFmtId="0" fontId="54" fillId="0" borderId="0" xfId="0" applyFont="1" applyFill="1" applyAlignment="1">
      <alignment vertical="center"/>
    </xf>
    <xf numFmtId="0" fontId="24" fillId="0" borderId="10" xfId="0" applyFont="1" applyFill="1" applyBorder="1" applyAlignment="1" applyProtection="1">
      <alignment vertical="center" shrinkToFit="1"/>
      <protection locked="0"/>
    </xf>
    <xf numFmtId="0" fontId="24" fillId="0" borderId="11" xfId="0" applyFont="1" applyFill="1" applyBorder="1" applyAlignment="1">
      <alignment horizontal="center" vertical="center" shrinkToFit="1"/>
    </xf>
    <xf numFmtId="0" fontId="24" fillId="0" borderId="11" xfId="0" applyFont="1" applyFill="1" applyBorder="1" applyAlignment="1" applyProtection="1">
      <alignment horizontal="center" vertical="center" shrinkToFit="1"/>
      <protection locked="0"/>
    </xf>
    <xf numFmtId="0" fontId="24" fillId="0" borderId="11" xfId="0" applyFont="1" applyFill="1" applyBorder="1" applyAlignment="1">
      <alignment horizontal="left" vertical="center" shrinkToFit="1"/>
    </xf>
    <xf numFmtId="0" fontId="24" fillId="0" borderId="12" xfId="0" applyFont="1" applyFill="1" applyBorder="1" applyAlignment="1">
      <alignment horizontal="center" vertical="center" shrinkToFit="1"/>
    </xf>
    <xf numFmtId="0" fontId="24" fillId="0" borderId="13" xfId="0" applyFont="1" applyFill="1" applyBorder="1" applyAlignment="1">
      <alignment vertical="center" shrinkToFit="1"/>
    </xf>
    <xf numFmtId="0" fontId="24" fillId="0" borderId="0" xfId="0" applyFont="1" applyFill="1" applyAlignment="1">
      <alignment vertical="center" shrinkToFit="1"/>
    </xf>
    <xf numFmtId="0" fontId="24" fillId="0" borderId="14" xfId="0" applyFont="1" applyFill="1" applyBorder="1" applyAlignment="1" applyProtection="1">
      <alignment vertical="center" shrinkToFit="1"/>
      <protection locked="0"/>
    </xf>
    <xf numFmtId="0" fontId="24" fillId="0" borderId="15" xfId="0" applyFont="1" applyFill="1" applyBorder="1" applyAlignment="1">
      <alignment horizontal="center" vertical="center" shrinkToFit="1"/>
    </xf>
    <xf numFmtId="0" fontId="24" fillId="0" borderId="15" xfId="0" applyFont="1" applyFill="1" applyBorder="1" applyAlignment="1" applyProtection="1">
      <alignment horizontal="center" vertical="center" shrinkToFit="1"/>
      <protection locked="0"/>
    </xf>
    <xf numFmtId="0" fontId="24" fillId="0" borderId="15" xfId="0" applyFont="1" applyFill="1" applyBorder="1" applyAlignment="1">
      <alignment horizontal="left" vertical="center" shrinkToFit="1"/>
    </xf>
    <xf numFmtId="0" fontId="24" fillId="0" borderId="16" xfId="0" applyFont="1" applyFill="1" applyBorder="1" applyAlignment="1">
      <alignment horizontal="center" vertical="center" shrinkToFit="1"/>
    </xf>
    <xf numFmtId="0" fontId="24" fillId="0" borderId="17" xfId="0" applyFont="1" applyFill="1" applyBorder="1" applyAlignment="1">
      <alignment vertical="center" shrinkToFit="1"/>
    </xf>
    <xf numFmtId="0" fontId="24" fillId="0" borderId="17" xfId="0" applyFont="1" applyFill="1" applyBorder="1" applyAlignment="1">
      <alignment vertical="center" wrapText="1" shrinkToFit="1"/>
    </xf>
    <xf numFmtId="0" fontId="24" fillId="0" borderId="15" xfId="0" applyFont="1" applyFill="1" applyBorder="1" applyAlignment="1">
      <alignment vertical="center" shrinkToFit="1"/>
    </xf>
    <xf numFmtId="0" fontId="24" fillId="0" borderId="15" xfId="0" applyFont="1" applyFill="1" applyBorder="1" applyAlignment="1" applyProtection="1">
      <alignment vertical="center" shrinkToFit="1"/>
      <protection locked="0"/>
    </xf>
    <xf numFmtId="0" fontId="24" fillId="0" borderId="16" xfId="0" applyFont="1" applyFill="1" applyBorder="1" applyAlignment="1" applyProtection="1">
      <alignment horizontal="center" vertical="center" shrinkToFit="1"/>
      <protection locked="0"/>
    </xf>
    <xf numFmtId="0" fontId="24" fillId="0" borderId="17" xfId="0" applyFont="1" applyFill="1" applyBorder="1" applyAlignment="1" applyProtection="1">
      <alignment vertical="center" shrinkToFit="1"/>
      <protection locked="0"/>
    </xf>
    <xf numFmtId="0" fontId="24" fillId="0" borderId="0" xfId="0" applyFont="1" applyFill="1" applyAlignment="1">
      <alignment vertical="center"/>
    </xf>
    <xf numFmtId="0" fontId="24" fillId="0" borderId="18" xfId="0" applyFont="1" applyFill="1" applyBorder="1" applyAlignment="1" applyProtection="1">
      <alignment vertical="center" shrinkToFit="1"/>
      <protection locked="0"/>
    </xf>
    <xf numFmtId="0" fontId="24" fillId="0" borderId="19" xfId="0" applyFont="1" applyFill="1" applyBorder="1" applyAlignment="1" applyProtection="1">
      <alignment horizontal="center" vertical="center" shrinkToFit="1"/>
      <protection locked="0"/>
    </xf>
    <xf numFmtId="0" fontId="24" fillId="0" borderId="19" xfId="0" applyFont="1" applyFill="1" applyBorder="1" applyAlignment="1" applyProtection="1">
      <alignment vertical="center" shrinkToFit="1"/>
      <protection locked="0"/>
    </xf>
    <xf numFmtId="0" fontId="24" fillId="0" borderId="20" xfId="0" applyFont="1" applyFill="1" applyBorder="1" applyAlignment="1" applyProtection="1">
      <alignment horizontal="center" vertical="center" shrinkToFit="1"/>
      <protection locked="0"/>
    </xf>
    <xf numFmtId="0" fontId="24" fillId="0" borderId="21" xfId="0" applyFont="1" applyFill="1" applyBorder="1" applyAlignment="1" applyProtection="1">
      <alignment vertical="center" shrinkToFit="1"/>
      <protection locked="0"/>
    </xf>
    <xf numFmtId="0" fontId="27" fillId="32" borderId="22" xfId="0" applyFont="1" applyFill="1" applyBorder="1" applyAlignment="1" applyProtection="1">
      <alignment horizontal="center" vertical="center"/>
      <protection locked="0"/>
    </xf>
    <xf numFmtId="0" fontId="27" fillId="32" borderId="23" xfId="0" applyFont="1" applyFill="1" applyBorder="1" applyAlignment="1" applyProtection="1">
      <alignment horizontal="left" vertical="center"/>
      <protection locked="0"/>
    </xf>
    <xf numFmtId="0" fontId="27" fillId="32" borderId="24" xfId="0" applyFont="1" applyFill="1" applyBorder="1" applyAlignment="1" applyProtection="1">
      <alignment horizontal="center" vertical="center"/>
      <protection locked="0"/>
    </xf>
    <xf numFmtId="0" fontId="27" fillId="32" borderId="25" xfId="0" applyFont="1" applyFill="1" applyBorder="1" applyAlignment="1" applyProtection="1">
      <alignment horizontal="center" vertical="center"/>
      <protection locked="0"/>
    </xf>
    <xf numFmtId="0" fontId="27" fillId="32" borderId="26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56" fillId="0" borderId="0" xfId="61" applyFont="1" applyFill="1" applyAlignment="1">
      <alignment horizontal="left" vertical="center"/>
      <protection/>
    </xf>
    <xf numFmtId="0" fontId="56" fillId="0" borderId="0" xfId="61" applyFont="1" applyFill="1">
      <alignment vertical="center"/>
      <protection/>
    </xf>
    <xf numFmtId="0" fontId="33" fillId="0" borderId="0" xfId="61" applyFont="1" applyFill="1" applyAlignment="1">
      <alignment vertical="center"/>
      <protection/>
    </xf>
    <xf numFmtId="0" fontId="33" fillId="0" borderId="0" xfId="61" applyFont="1" applyFill="1">
      <alignment vertical="center"/>
      <protection/>
    </xf>
    <xf numFmtId="0" fontId="34" fillId="32" borderId="27" xfId="0" applyFont="1" applyFill="1" applyBorder="1" applyAlignment="1" applyProtection="1">
      <alignment horizontal="center" vertical="center" shrinkToFit="1"/>
      <protection locked="0"/>
    </xf>
    <xf numFmtId="0" fontId="34" fillId="32" borderId="28" xfId="0" applyFont="1" applyFill="1" applyBorder="1" applyAlignment="1" applyProtection="1">
      <alignment horizontal="center" vertical="center" shrinkToFit="1"/>
      <protection locked="0"/>
    </xf>
    <xf numFmtId="0" fontId="34" fillId="32" borderId="29" xfId="0" applyFont="1" applyFill="1" applyBorder="1" applyAlignment="1" applyProtection="1">
      <alignment horizontal="center" vertical="center" shrinkToFit="1"/>
      <protection locked="0"/>
    </xf>
    <xf numFmtId="0" fontId="34" fillId="32" borderId="30" xfId="0" applyFont="1" applyFill="1" applyBorder="1" applyAlignment="1" applyProtection="1">
      <alignment horizontal="center" vertical="center" shrinkToFit="1"/>
      <protection locked="0"/>
    </xf>
    <xf numFmtId="0" fontId="34" fillId="32" borderId="31" xfId="0" applyFont="1" applyFill="1" applyBorder="1" applyAlignment="1" applyProtection="1">
      <alignment horizontal="center" vertical="center" shrinkToFit="1"/>
      <protection locked="0"/>
    </xf>
    <xf numFmtId="0" fontId="30" fillId="0" borderId="22" xfId="0" applyFont="1" applyFill="1" applyBorder="1" applyAlignment="1" applyProtection="1">
      <alignment vertical="center" shrinkToFit="1"/>
      <protection locked="0"/>
    </xf>
    <xf numFmtId="0" fontId="30" fillId="0" borderId="24" xfId="0" applyFont="1" applyFill="1" applyBorder="1" applyAlignment="1" applyProtection="1">
      <alignment horizontal="center" vertical="center" shrinkToFit="1"/>
      <protection locked="0"/>
    </xf>
    <xf numFmtId="0" fontId="30" fillId="0" borderId="24" xfId="0" applyFont="1" applyFill="1" applyBorder="1" applyAlignment="1" applyProtection="1">
      <alignment vertical="center" shrinkToFit="1"/>
      <protection locked="0"/>
    </xf>
    <xf numFmtId="0" fontId="30" fillId="0" borderId="26" xfId="0" applyFont="1" applyFill="1" applyBorder="1" applyAlignment="1" applyProtection="1">
      <alignment vertical="center" shrinkToFit="1"/>
      <protection locked="0"/>
    </xf>
    <xf numFmtId="0" fontId="30" fillId="0" borderId="0" xfId="0" applyFont="1" applyFill="1" applyAlignment="1">
      <alignment vertical="center" shrinkToFit="1"/>
    </xf>
    <xf numFmtId="0" fontId="30" fillId="0" borderId="14" xfId="0" applyFont="1" applyFill="1" applyBorder="1" applyAlignment="1" applyProtection="1">
      <alignment vertical="center" shrinkToFit="1"/>
      <protection locked="0"/>
    </xf>
    <xf numFmtId="0" fontId="30" fillId="0" borderId="15" xfId="0" applyFont="1" applyFill="1" applyBorder="1" applyAlignment="1" applyProtection="1">
      <alignment horizontal="center" vertical="center" shrinkToFit="1"/>
      <protection locked="0"/>
    </xf>
    <xf numFmtId="0" fontId="30" fillId="0" borderId="15" xfId="0" applyFont="1" applyFill="1" applyBorder="1" applyAlignment="1" applyProtection="1">
      <alignment vertical="center" shrinkToFit="1"/>
      <protection locked="0"/>
    </xf>
    <xf numFmtId="0" fontId="30" fillId="0" borderId="17" xfId="0" applyFont="1" applyFill="1" applyBorder="1" applyAlignment="1" applyProtection="1">
      <alignment vertical="center" shrinkToFit="1"/>
      <protection locked="0"/>
    </xf>
    <xf numFmtId="0" fontId="30" fillId="0" borderId="17" xfId="0" applyFont="1" applyFill="1" applyBorder="1" applyAlignment="1" applyProtection="1">
      <alignment vertical="center" wrapText="1" shrinkToFit="1"/>
      <protection locked="0"/>
    </xf>
    <xf numFmtId="0" fontId="30" fillId="0" borderId="15" xfId="0" applyFont="1" applyFill="1" applyBorder="1" applyAlignment="1" applyProtection="1">
      <alignment vertical="center" wrapText="1" shrinkToFit="1"/>
      <protection locked="0"/>
    </xf>
    <xf numFmtId="0" fontId="30" fillId="0" borderId="18" xfId="0" applyFont="1" applyFill="1" applyBorder="1" applyAlignment="1" applyProtection="1">
      <alignment vertical="center" shrinkToFit="1"/>
      <protection locked="0"/>
    </xf>
    <xf numFmtId="0" fontId="30" fillId="0" borderId="19" xfId="0" applyFont="1" applyFill="1" applyBorder="1" applyAlignment="1" applyProtection="1">
      <alignment horizontal="center" vertical="center" shrinkToFit="1"/>
      <protection locked="0"/>
    </xf>
    <xf numFmtId="0" fontId="30" fillId="0" borderId="19" xfId="0" applyFont="1" applyFill="1" applyBorder="1" applyAlignment="1" applyProtection="1">
      <alignment vertical="center" shrinkToFit="1"/>
      <protection locked="0"/>
    </xf>
    <xf numFmtId="0" fontId="30" fillId="0" borderId="21" xfId="0" applyFont="1" applyFill="1" applyBorder="1" applyAlignment="1" applyProtection="1">
      <alignment vertical="center" shrinkToFit="1"/>
      <protection locked="0"/>
    </xf>
    <xf numFmtId="0" fontId="30" fillId="0" borderId="0" xfId="0" applyFont="1" applyFill="1" applyAlignment="1">
      <alignment vertical="center"/>
    </xf>
    <xf numFmtId="0" fontId="53" fillId="0" borderId="0" xfId="61" applyFont="1" applyFill="1" applyAlignment="1">
      <alignment horizontal="left" vertical="center"/>
      <protection/>
    </xf>
    <xf numFmtId="0" fontId="53" fillId="0" borderId="0" xfId="61" applyFont="1" applyFill="1">
      <alignment vertical="center"/>
      <protection/>
    </xf>
    <xf numFmtId="0" fontId="26" fillId="0" borderId="0" xfId="61" applyFont="1" applyFill="1" applyAlignment="1">
      <alignment vertical="center"/>
      <protection/>
    </xf>
    <xf numFmtId="0" fontId="26" fillId="0" borderId="0" xfId="61" applyFont="1" applyFill="1">
      <alignment vertical="center"/>
      <protection/>
    </xf>
    <xf numFmtId="0" fontId="27" fillId="32" borderId="27" xfId="0" applyFont="1" applyFill="1" applyBorder="1" applyAlignment="1" applyProtection="1">
      <alignment horizontal="center" vertical="center" shrinkToFit="1"/>
      <protection locked="0"/>
    </xf>
    <xf numFmtId="0" fontId="27" fillId="32" borderId="28" xfId="0" applyFont="1" applyFill="1" applyBorder="1" applyAlignment="1" applyProtection="1">
      <alignment horizontal="center" vertical="center" shrinkToFit="1"/>
      <protection locked="0"/>
    </xf>
    <xf numFmtId="0" fontId="27" fillId="32" borderId="29" xfId="0" applyFont="1" applyFill="1" applyBorder="1" applyAlignment="1" applyProtection="1">
      <alignment horizontal="center" vertical="center" shrinkToFit="1"/>
      <protection locked="0"/>
    </xf>
    <xf numFmtId="0" fontId="27" fillId="32" borderId="30" xfId="0" applyFont="1" applyFill="1" applyBorder="1" applyAlignment="1" applyProtection="1">
      <alignment horizontal="center" vertical="center" shrinkToFit="1"/>
      <protection locked="0"/>
    </xf>
    <xf numFmtId="0" fontId="27" fillId="32" borderId="31" xfId="0" applyFont="1" applyFill="1" applyBorder="1" applyAlignment="1" applyProtection="1">
      <alignment horizontal="center" vertical="center" shrinkToFit="1"/>
      <protection locked="0"/>
    </xf>
    <xf numFmtId="0" fontId="24" fillId="0" borderId="22" xfId="0" applyFont="1" applyFill="1" applyBorder="1" applyAlignment="1" applyProtection="1">
      <alignment vertical="center" shrinkToFit="1"/>
      <protection locked="0"/>
    </xf>
    <xf numFmtId="0" fontId="24" fillId="0" borderId="24" xfId="0" applyFont="1" applyFill="1" applyBorder="1" applyAlignment="1" applyProtection="1">
      <alignment horizontal="center" vertical="center" shrinkToFit="1"/>
      <protection locked="0"/>
    </xf>
    <xf numFmtId="0" fontId="24" fillId="0" borderId="24" xfId="0" applyFont="1" applyFill="1" applyBorder="1" applyAlignment="1" applyProtection="1">
      <alignment vertical="center" shrinkToFit="1"/>
      <protection locked="0"/>
    </xf>
    <xf numFmtId="0" fontId="24" fillId="0" borderId="26" xfId="0" applyFont="1" applyFill="1" applyBorder="1" applyAlignment="1" applyProtection="1">
      <alignment vertical="center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showGridLines="0" showRowColHeaders="0" showZeros="0" tabSelected="1" zoomScale="85" zoomScaleNormal="85" zoomScalePageLayoutView="0" workbookViewId="0" topLeftCell="A1">
      <pane ySplit="7" topLeftCell="A8" activePane="bottomLeft" state="frozen"/>
      <selection pane="topLeft" activeCell="A1" sqref="A1"/>
      <selection pane="bottomLeft" activeCell="H19" sqref="H19"/>
    </sheetView>
  </sheetViews>
  <sheetFormatPr defaultColWidth="9.00390625" defaultRowHeight="13.5"/>
  <cols>
    <col min="1" max="1" width="4.625" style="3" customWidth="1"/>
    <col min="2" max="10" width="3.75390625" style="3" customWidth="1"/>
    <col min="11" max="11" width="8.625" style="4" customWidth="1"/>
    <col min="12" max="12" width="25.625" style="3" customWidth="1"/>
    <col min="13" max="13" width="13.25390625" style="3" customWidth="1"/>
    <col min="14" max="14" width="10.625" style="4" customWidth="1"/>
    <col min="15" max="15" width="28.625" style="3" customWidth="1"/>
    <col min="16" max="17" width="12.625" style="4" customWidth="1"/>
    <col min="18" max="18" width="30.625" style="26" customWidth="1"/>
    <col min="19" max="16384" width="9.00390625" style="3" customWidth="1"/>
  </cols>
  <sheetData>
    <row r="1" spans="1:18" s="2" customFormat="1" ht="18.75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13.5">
      <c r="R2" s="4"/>
    </row>
    <row r="3" spans="3:18" ht="13.5">
      <c r="C3" s="5" t="s">
        <v>410</v>
      </c>
      <c r="R3" s="4"/>
    </row>
    <row r="4" spans="3:18" ht="13.5">
      <c r="C4" s="6" t="s">
        <v>541</v>
      </c>
      <c r="K4" s="3"/>
      <c r="M4" s="5" t="s">
        <v>542</v>
      </c>
      <c r="P4" s="5" t="s">
        <v>543</v>
      </c>
      <c r="R4" s="4"/>
    </row>
    <row r="5" spans="3:18" ht="13.5">
      <c r="C5" s="6" t="s">
        <v>544</v>
      </c>
      <c r="K5" s="3"/>
      <c r="M5" s="5" t="s">
        <v>545</v>
      </c>
      <c r="P5" s="7" t="s">
        <v>546</v>
      </c>
      <c r="R5" s="4"/>
    </row>
    <row r="6" spans="3:18" ht="14.25" thickBot="1">
      <c r="C6" s="6" t="s">
        <v>547</v>
      </c>
      <c r="K6" s="3"/>
      <c r="M6" s="5" t="s">
        <v>548</v>
      </c>
      <c r="P6" s="7" t="s">
        <v>549</v>
      </c>
      <c r="R6" s="4"/>
    </row>
    <row r="7" spans="1:18" ht="30" customHeight="1">
      <c r="A7" s="32" t="s">
        <v>65</v>
      </c>
      <c r="B7" s="33">
        <v>1</v>
      </c>
      <c r="C7" s="33">
        <v>2</v>
      </c>
      <c r="D7" s="33">
        <v>3</v>
      </c>
      <c r="E7" s="33">
        <v>4</v>
      </c>
      <c r="F7" s="33">
        <v>5</v>
      </c>
      <c r="G7" s="33">
        <v>6</v>
      </c>
      <c r="H7" s="33">
        <v>7</v>
      </c>
      <c r="I7" s="33">
        <v>8</v>
      </c>
      <c r="J7" s="33">
        <v>9</v>
      </c>
      <c r="K7" s="34" t="s">
        <v>1</v>
      </c>
      <c r="L7" s="34" t="s">
        <v>2</v>
      </c>
      <c r="M7" s="34" t="s">
        <v>0</v>
      </c>
      <c r="N7" s="34" t="s">
        <v>4</v>
      </c>
      <c r="O7" s="35" t="s">
        <v>3</v>
      </c>
      <c r="P7" s="34" t="s">
        <v>63</v>
      </c>
      <c r="Q7" s="35" t="s">
        <v>402</v>
      </c>
      <c r="R7" s="36" t="s">
        <v>403</v>
      </c>
    </row>
    <row r="8" spans="1:18" s="14" customFormat="1" ht="30" customHeight="1">
      <c r="A8" s="8">
        <v>1</v>
      </c>
      <c r="B8" s="9" t="s">
        <v>234</v>
      </c>
      <c r="C8" s="9" t="s">
        <v>235</v>
      </c>
      <c r="D8" s="9" t="s">
        <v>234</v>
      </c>
      <c r="E8" s="9" t="s">
        <v>234</v>
      </c>
      <c r="F8" s="9" t="s">
        <v>235</v>
      </c>
      <c r="G8" s="9" t="s">
        <v>236</v>
      </c>
      <c r="H8" s="9" t="s">
        <v>236</v>
      </c>
      <c r="I8" s="9" t="s">
        <v>235</v>
      </c>
      <c r="J8" s="9" t="s">
        <v>235</v>
      </c>
      <c r="K8" s="10" t="s">
        <v>237</v>
      </c>
      <c r="L8" s="11" t="s">
        <v>66</v>
      </c>
      <c r="M8" s="9" t="s">
        <v>67</v>
      </c>
      <c r="N8" s="9" t="s">
        <v>37</v>
      </c>
      <c r="O8" s="11" t="s">
        <v>68</v>
      </c>
      <c r="P8" s="9" t="s">
        <v>238</v>
      </c>
      <c r="Q8" s="12" t="s">
        <v>239</v>
      </c>
      <c r="R8" s="13"/>
    </row>
    <row r="9" spans="1:18" s="14" customFormat="1" ht="30" customHeight="1">
      <c r="A9" s="15">
        <v>2</v>
      </c>
      <c r="B9" s="16" t="s">
        <v>234</v>
      </c>
      <c r="C9" s="16" t="s">
        <v>236</v>
      </c>
      <c r="D9" s="16" t="s">
        <v>234</v>
      </c>
      <c r="E9" s="16" t="s">
        <v>234</v>
      </c>
      <c r="F9" s="16" t="s">
        <v>234</v>
      </c>
      <c r="G9" s="16" t="s">
        <v>234</v>
      </c>
      <c r="H9" s="16" t="s">
        <v>236</v>
      </c>
      <c r="I9" s="16" t="s">
        <v>236</v>
      </c>
      <c r="J9" s="16" t="s">
        <v>236</v>
      </c>
      <c r="K9" s="17" t="s">
        <v>237</v>
      </c>
      <c r="L9" s="18" t="s">
        <v>7</v>
      </c>
      <c r="M9" s="16" t="s">
        <v>69</v>
      </c>
      <c r="N9" s="16" t="s">
        <v>38</v>
      </c>
      <c r="O9" s="18" t="s">
        <v>70</v>
      </c>
      <c r="P9" s="16" t="s">
        <v>21</v>
      </c>
      <c r="Q9" s="19" t="s">
        <v>240</v>
      </c>
      <c r="R9" s="20"/>
    </row>
    <row r="10" spans="1:18" s="14" customFormat="1" ht="30" customHeight="1">
      <c r="A10" s="15">
        <v>3</v>
      </c>
      <c r="B10" s="16" t="s">
        <v>234</v>
      </c>
      <c r="C10" s="16" t="s">
        <v>234</v>
      </c>
      <c r="D10" s="16" t="s">
        <v>234</v>
      </c>
      <c r="E10" s="16" t="s">
        <v>234</v>
      </c>
      <c r="F10" s="16" t="s">
        <v>234</v>
      </c>
      <c r="G10" s="16" t="s">
        <v>234</v>
      </c>
      <c r="H10" s="16" t="s">
        <v>234</v>
      </c>
      <c r="I10" s="16" t="s">
        <v>234</v>
      </c>
      <c r="J10" s="16" t="s">
        <v>234</v>
      </c>
      <c r="K10" s="17" t="s">
        <v>237</v>
      </c>
      <c r="L10" s="18" t="s">
        <v>241</v>
      </c>
      <c r="M10" s="16" t="s">
        <v>71</v>
      </c>
      <c r="N10" s="16" t="s">
        <v>39</v>
      </c>
      <c r="O10" s="18" t="s">
        <v>242</v>
      </c>
      <c r="P10" s="16" t="s">
        <v>22</v>
      </c>
      <c r="Q10" s="19" t="s">
        <v>243</v>
      </c>
      <c r="R10" s="20"/>
    </row>
    <row r="11" spans="1:18" s="14" customFormat="1" ht="30" customHeight="1">
      <c r="A11" s="15">
        <v>4</v>
      </c>
      <c r="B11" s="16" t="s">
        <v>236</v>
      </c>
      <c r="C11" s="16" t="s">
        <v>236</v>
      </c>
      <c r="D11" s="16" t="s">
        <v>236</v>
      </c>
      <c r="E11" s="16" t="s">
        <v>236</v>
      </c>
      <c r="F11" s="16" t="s">
        <v>236</v>
      </c>
      <c r="G11" s="16" t="s">
        <v>236</v>
      </c>
      <c r="H11" s="16" t="s">
        <v>236</v>
      </c>
      <c r="I11" s="16" t="s">
        <v>236</v>
      </c>
      <c r="J11" s="16" t="s">
        <v>236</v>
      </c>
      <c r="K11" s="17" t="s">
        <v>237</v>
      </c>
      <c r="L11" s="18" t="s">
        <v>72</v>
      </c>
      <c r="M11" s="16" t="s">
        <v>73</v>
      </c>
      <c r="N11" s="16" t="s">
        <v>45</v>
      </c>
      <c r="O11" s="18" t="s">
        <v>74</v>
      </c>
      <c r="P11" s="16" t="s">
        <v>244</v>
      </c>
      <c r="Q11" s="19" t="s">
        <v>245</v>
      </c>
      <c r="R11" s="20"/>
    </row>
    <row r="12" spans="1:18" s="14" customFormat="1" ht="30" customHeight="1">
      <c r="A12" s="15">
        <v>5</v>
      </c>
      <c r="B12" s="16" t="s">
        <v>234</v>
      </c>
      <c r="C12" s="16" t="s">
        <v>234</v>
      </c>
      <c r="D12" s="16" t="s">
        <v>234</v>
      </c>
      <c r="E12" s="16" t="s">
        <v>234</v>
      </c>
      <c r="F12" s="16" t="s">
        <v>234</v>
      </c>
      <c r="G12" s="16" t="s">
        <v>234</v>
      </c>
      <c r="H12" s="16" t="s">
        <v>236</v>
      </c>
      <c r="I12" s="16" t="s">
        <v>234</v>
      </c>
      <c r="J12" s="16" t="s">
        <v>236</v>
      </c>
      <c r="K12" s="17" t="s">
        <v>237</v>
      </c>
      <c r="L12" s="18" t="s">
        <v>8</v>
      </c>
      <c r="M12" s="16" t="s">
        <v>75</v>
      </c>
      <c r="N12" s="16" t="s">
        <v>40</v>
      </c>
      <c r="O12" s="18" t="s">
        <v>76</v>
      </c>
      <c r="P12" s="16" t="s">
        <v>23</v>
      </c>
      <c r="Q12" s="19" t="s">
        <v>246</v>
      </c>
      <c r="R12" s="20"/>
    </row>
    <row r="13" spans="1:18" s="14" customFormat="1" ht="30" customHeight="1">
      <c r="A13" s="15">
        <v>6</v>
      </c>
      <c r="B13" s="16" t="s">
        <v>234</v>
      </c>
      <c r="C13" s="16" t="s">
        <v>234</v>
      </c>
      <c r="D13" s="16" t="s">
        <v>234</v>
      </c>
      <c r="E13" s="16" t="s">
        <v>234</v>
      </c>
      <c r="F13" s="16" t="s">
        <v>234</v>
      </c>
      <c r="G13" s="16" t="s">
        <v>234</v>
      </c>
      <c r="H13" s="16" t="s">
        <v>236</v>
      </c>
      <c r="I13" s="16" t="s">
        <v>234</v>
      </c>
      <c r="J13" s="16" t="s">
        <v>236</v>
      </c>
      <c r="K13" s="17" t="s">
        <v>237</v>
      </c>
      <c r="L13" s="18" t="s">
        <v>9</v>
      </c>
      <c r="M13" s="16" t="s">
        <v>50</v>
      </c>
      <c r="N13" s="16" t="s">
        <v>41</v>
      </c>
      <c r="O13" s="18" t="s">
        <v>77</v>
      </c>
      <c r="P13" s="16" t="s">
        <v>24</v>
      </c>
      <c r="Q13" s="19" t="s">
        <v>247</v>
      </c>
      <c r="R13" s="20"/>
    </row>
    <row r="14" spans="1:18" s="14" customFormat="1" ht="30" customHeight="1">
      <c r="A14" s="15">
        <v>7</v>
      </c>
      <c r="B14" s="16" t="s">
        <v>234</v>
      </c>
      <c r="C14" s="16" t="s">
        <v>234</v>
      </c>
      <c r="D14" s="16" t="s">
        <v>234</v>
      </c>
      <c r="E14" s="16" t="s">
        <v>234</v>
      </c>
      <c r="F14" s="16" t="s">
        <v>234</v>
      </c>
      <c r="G14" s="16" t="s">
        <v>234</v>
      </c>
      <c r="H14" s="16" t="s">
        <v>234</v>
      </c>
      <c r="I14" s="16" t="s">
        <v>234</v>
      </c>
      <c r="J14" s="16" t="s">
        <v>234</v>
      </c>
      <c r="K14" s="17" t="s">
        <v>237</v>
      </c>
      <c r="L14" s="18" t="s">
        <v>78</v>
      </c>
      <c r="M14" s="16" t="s">
        <v>51</v>
      </c>
      <c r="N14" s="16" t="s">
        <v>38</v>
      </c>
      <c r="O14" s="18" t="s">
        <v>79</v>
      </c>
      <c r="P14" s="16" t="s">
        <v>248</v>
      </c>
      <c r="Q14" s="19" t="s">
        <v>249</v>
      </c>
      <c r="R14" s="20"/>
    </row>
    <row r="15" spans="1:18" s="14" customFormat="1" ht="30" customHeight="1">
      <c r="A15" s="15">
        <v>8</v>
      </c>
      <c r="B15" s="16" t="s">
        <v>234</v>
      </c>
      <c r="C15" s="16" t="s">
        <v>234</v>
      </c>
      <c r="D15" s="16" t="s">
        <v>234</v>
      </c>
      <c r="E15" s="16" t="s">
        <v>234</v>
      </c>
      <c r="F15" s="16" t="s">
        <v>234</v>
      </c>
      <c r="G15" s="16" t="s">
        <v>236</v>
      </c>
      <c r="H15" s="16" t="s">
        <v>236</v>
      </c>
      <c r="I15" s="16" t="s">
        <v>234</v>
      </c>
      <c r="J15" s="16" t="s">
        <v>236</v>
      </c>
      <c r="K15" s="17" t="s">
        <v>237</v>
      </c>
      <c r="L15" s="18" t="s">
        <v>80</v>
      </c>
      <c r="M15" s="16" t="s">
        <v>81</v>
      </c>
      <c r="N15" s="16" t="s">
        <v>39</v>
      </c>
      <c r="O15" s="18" t="s">
        <v>82</v>
      </c>
      <c r="P15" s="16" t="s">
        <v>25</v>
      </c>
      <c r="Q15" s="19" t="s">
        <v>250</v>
      </c>
      <c r="R15" s="20"/>
    </row>
    <row r="16" spans="1:18" s="14" customFormat="1" ht="30" customHeight="1">
      <c r="A16" s="15">
        <v>9</v>
      </c>
      <c r="B16" s="16" t="s">
        <v>234</v>
      </c>
      <c r="C16" s="16" t="s">
        <v>234</v>
      </c>
      <c r="D16" s="16" t="s">
        <v>234</v>
      </c>
      <c r="E16" s="16" t="s">
        <v>234</v>
      </c>
      <c r="F16" s="16" t="s">
        <v>234</v>
      </c>
      <c r="G16" s="16" t="s">
        <v>236</v>
      </c>
      <c r="H16" s="16" t="s">
        <v>236</v>
      </c>
      <c r="I16" s="16" t="s">
        <v>236</v>
      </c>
      <c r="J16" s="16" t="s">
        <v>236</v>
      </c>
      <c r="K16" s="17" t="s">
        <v>237</v>
      </c>
      <c r="L16" s="18" t="s">
        <v>10</v>
      </c>
      <c r="M16" s="16" t="s">
        <v>52</v>
      </c>
      <c r="N16" s="16" t="s">
        <v>38</v>
      </c>
      <c r="O16" s="18" t="s">
        <v>251</v>
      </c>
      <c r="P16" s="16" t="s">
        <v>26</v>
      </c>
      <c r="Q16" s="19" t="s">
        <v>252</v>
      </c>
      <c r="R16" s="20"/>
    </row>
    <row r="17" spans="1:18" s="14" customFormat="1" ht="30" customHeight="1">
      <c r="A17" s="15">
        <v>10</v>
      </c>
      <c r="B17" s="16" t="s">
        <v>236</v>
      </c>
      <c r="C17" s="16" t="s">
        <v>236</v>
      </c>
      <c r="D17" s="16" t="s">
        <v>236</v>
      </c>
      <c r="E17" s="16" t="s">
        <v>236</v>
      </c>
      <c r="F17" s="16" t="s">
        <v>236</v>
      </c>
      <c r="G17" s="16" t="s">
        <v>236</v>
      </c>
      <c r="H17" s="16" t="s">
        <v>236</v>
      </c>
      <c r="I17" s="16" t="s">
        <v>236</v>
      </c>
      <c r="J17" s="16" t="s">
        <v>236</v>
      </c>
      <c r="K17" s="17" t="s">
        <v>237</v>
      </c>
      <c r="L17" s="18" t="s">
        <v>11</v>
      </c>
      <c r="M17" s="16" t="s">
        <v>53</v>
      </c>
      <c r="N17" s="16" t="s">
        <v>42</v>
      </c>
      <c r="O17" s="18" t="s">
        <v>83</v>
      </c>
      <c r="P17" s="16" t="s">
        <v>27</v>
      </c>
      <c r="Q17" s="19" t="s">
        <v>253</v>
      </c>
      <c r="R17" s="20"/>
    </row>
    <row r="18" spans="1:18" s="14" customFormat="1" ht="30" customHeight="1">
      <c r="A18" s="15">
        <v>11</v>
      </c>
      <c r="B18" s="16" t="s">
        <v>234</v>
      </c>
      <c r="C18" s="16" t="s">
        <v>236</v>
      </c>
      <c r="D18" s="16" t="s">
        <v>236</v>
      </c>
      <c r="E18" s="16" t="s">
        <v>234</v>
      </c>
      <c r="F18" s="16" t="s">
        <v>236</v>
      </c>
      <c r="G18" s="16" t="s">
        <v>236</v>
      </c>
      <c r="H18" s="16" t="s">
        <v>236</v>
      </c>
      <c r="I18" s="16" t="s">
        <v>236</v>
      </c>
      <c r="J18" s="16" t="s">
        <v>236</v>
      </c>
      <c r="K18" s="17" t="s">
        <v>237</v>
      </c>
      <c r="L18" s="18" t="s">
        <v>12</v>
      </c>
      <c r="M18" s="16" t="s">
        <v>254</v>
      </c>
      <c r="N18" s="16" t="s">
        <v>43</v>
      </c>
      <c r="O18" s="18" t="s">
        <v>84</v>
      </c>
      <c r="P18" s="16" t="s">
        <v>28</v>
      </c>
      <c r="Q18" s="19" t="s">
        <v>255</v>
      </c>
      <c r="R18" s="20"/>
    </row>
    <row r="19" spans="1:18" s="14" customFormat="1" ht="30" customHeight="1">
      <c r="A19" s="15">
        <v>12</v>
      </c>
      <c r="B19" s="16" t="s">
        <v>234</v>
      </c>
      <c r="C19" s="16" t="s">
        <v>234</v>
      </c>
      <c r="D19" s="16" t="s">
        <v>236</v>
      </c>
      <c r="E19" s="16" t="s">
        <v>234</v>
      </c>
      <c r="F19" s="16" t="s">
        <v>234</v>
      </c>
      <c r="G19" s="16" t="s">
        <v>234</v>
      </c>
      <c r="H19" s="16" t="s">
        <v>236</v>
      </c>
      <c r="I19" s="16" t="s">
        <v>236</v>
      </c>
      <c r="J19" s="16" t="s">
        <v>236</v>
      </c>
      <c r="K19" s="17" t="s">
        <v>237</v>
      </c>
      <c r="L19" s="18" t="s">
        <v>13</v>
      </c>
      <c r="M19" s="16" t="s">
        <v>54</v>
      </c>
      <c r="N19" s="16" t="s">
        <v>44</v>
      </c>
      <c r="O19" s="18" t="s">
        <v>85</v>
      </c>
      <c r="P19" s="16" t="s">
        <v>29</v>
      </c>
      <c r="Q19" s="19" t="s">
        <v>256</v>
      </c>
      <c r="R19" s="20"/>
    </row>
    <row r="20" spans="1:18" s="14" customFormat="1" ht="30" customHeight="1">
      <c r="A20" s="15">
        <v>13</v>
      </c>
      <c r="B20" s="16" t="s">
        <v>234</v>
      </c>
      <c r="C20" s="16" t="s">
        <v>234</v>
      </c>
      <c r="D20" s="16" t="s">
        <v>234</v>
      </c>
      <c r="E20" s="16" t="s">
        <v>234</v>
      </c>
      <c r="F20" s="16" t="s">
        <v>234</v>
      </c>
      <c r="G20" s="16" t="s">
        <v>234</v>
      </c>
      <c r="H20" s="16" t="s">
        <v>234</v>
      </c>
      <c r="I20" s="16" t="s">
        <v>234</v>
      </c>
      <c r="J20" s="16" t="s">
        <v>234</v>
      </c>
      <c r="K20" s="17" t="s">
        <v>237</v>
      </c>
      <c r="L20" s="18" t="s">
        <v>86</v>
      </c>
      <c r="M20" s="16" t="s">
        <v>87</v>
      </c>
      <c r="N20" s="16" t="s">
        <v>257</v>
      </c>
      <c r="O20" s="18" t="s">
        <v>88</v>
      </c>
      <c r="P20" s="16" t="s">
        <v>258</v>
      </c>
      <c r="Q20" s="19" t="s">
        <v>259</v>
      </c>
      <c r="R20" s="20"/>
    </row>
    <row r="21" spans="1:18" s="14" customFormat="1" ht="30" customHeight="1">
      <c r="A21" s="15">
        <v>14</v>
      </c>
      <c r="B21" s="16" t="s">
        <v>234</v>
      </c>
      <c r="C21" s="16" t="s">
        <v>234</v>
      </c>
      <c r="D21" s="16" t="s">
        <v>234</v>
      </c>
      <c r="E21" s="16" t="s">
        <v>234</v>
      </c>
      <c r="F21" s="16" t="s">
        <v>236</v>
      </c>
      <c r="G21" s="16" t="s">
        <v>236</v>
      </c>
      <c r="H21" s="16" t="s">
        <v>236</v>
      </c>
      <c r="I21" s="16" t="s">
        <v>236</v>
      </c>
      <c r="J21" s="16" t="s">
        <v>236</v>
      </c>
      <c r="K21" s="17" t="s">
        <v>237</v>
      </c>
      <c r="L21" s="18" t="s">
        <v>14</v>
      </c>
      <c r="M21" s="16" t="s">
        <v>89</v>
      </c>
      <c r="N21" s="16" t="s">
        <v>45</v>
      </c>
      <c r="O21" s="18" t="s">
        <v>90</v>
      </c>
      <c r="P21" s="16" t="s">
        <v>30</v>
      </c>
      <c r="Q21" s="19" t="s">
        <v>260</v>
      </c>
      <c r="R21" s="20"/>
    </row>
    <row r="22" spans="1:18" s="14" customFormat="1" ht="30" customHeight="1">
      <c r="A22" s="15">
        <v>15</v>
      </c>
      <c r="B22" s="16" t="s">
        <v>234</v>
      </c>
      <c r="C22" s="16" t="s">
        <v>234</v>
      </c>
      <c r="D22" s="16" t="s">
        <v>234</v>
      </c>
      <c r="E22" s="16" t="s">
        <v>234</v>
      </c>
      <c r="F22" s="16" t="s">
        <v>234</v>
      </c>
      <c r="G22" s="16" t="s">
        <v>235</v>
      </c>
      <c r="H22" s="16" t="s">
        <v>236</v>
      </c>
      <c r="I22" s="16" t="s">
        <v>235</v>
      </c>
      <c r="J22" s="16" t="s">
        <v>235</v>
      </c>
      <c r="K22" s="17" t="s">
        <v>237</v>
      </c>
      <c r="L22" s="18" t="s">
        <v>91</v>
      </c>
      <c r="M22" s="16" t="s">
        <v>92</v>
      </c>
      <c r="N22" s="16" t="s">
        <v>261</v>
      </c>
      <c r="O22" s="18" t="s">
        <v>93</v>
      </c>
      <c r="P22" s="16" t="s">
        <v>262</v>
      </c>
      <c r="Q22" s="19" t="s">
        <v>263</v>
      </c>
      <c r="R22" s="20"/>
    </row>
    <row r="23" spans="1:18" s="14" customFormat="1" ht="30" customHeight="1">
      <c r="A23" s="15">
        <v>16</v>
      </c>
      <c r="B23" s="16" t="s">
        <v>234</v>
      </c>
      <c r="C23" s="16" t="s">
        <v>234</v>
      </c>
      <c r="D23" s="16" t="s">
        <v>234</v>
      </c>
      <c r="E23" s="16" t="s">
        <v>234</v>
      </c>
      <c r="F23" s="16" t="s">
        <v>234</v>
      </c>
      <c r="G23" s="16" t="s">
        <v>234</v>
      </c>
      <c r="H23" s="16" t="s">
        <v>234</v>
      </c>
      <c r="I23" s="16" t="s">
        <v>234</v>
      </c>
      <c r="J23" s="16" t="s">
        <v>234</v>
      </c>
      <c r="K23" s="17" t="s">
        <v>237</v>
      </c>
      <c r="L23" s="18" t="s">
        <v>264</v>
      </c>
      <c r="M23" s="16" t="s">
        <v>94</v>
      </c>
      <c r="N23" s="16" t="s">
        <v>40</v>
      </c>
      <c r="O23" s="18" t="s">
        <v>95</v>
      </c>
      <c r="P23" s="16" t="s">
        <v>31</v>
      </c>
      <c r="Q23" s="19" t="s">
        <v>265</v>
      </c>
      <c r="R23" s="21" t="s">
        <v>404</v>
      </c>
    </row>
    <row r="24" spans="1:18" s="14" customFormat="1" ht="30" customHeight="1">
      <c r="A24" s="15">
        <v>17</v>
      </c>
      <c r="B24" s="16" t="s">
        <v>234</v>
      </c>
      <c r="C24" s="16" t="s">
        <v>234</v>
      </c>
      <c r="D24" s="16" t="s">
        <v>234</v>
      </c>
      <c r="E24" s="16" t="s">
        <v>234</v>
      </c>
      <c r="F24" s="16" t="s">
        <v>234</v>
      </c>
      <c r="G24" s="16" t="s">
        <v>236</v>
      </c>
      <c r="H24" s="16" t="s">
        <v>236</v>
      </c>
      <c r="I24" s="16" t="s">
        <v>236</v>
      </c>
      <c r="J24" s="16" t="s">
        <v>234</v>
      </c>
      <c r="K24" s="17" t="s">
        <v>237</v>
      </c>
      <c r="L24" s="18" t="s">
        <v>266</v>
      </c>
      <c r="M24" s="16" t="s">
        <v>96</v>
      </c>
      <c r="N24" s="16" t="s">
        <v>45</v>
      </c>
      <c r="O24" s="18" t="s">
        <v>97</v>
      </c>
      <c r="P24" s="16" t="s">
        <v>267</v>
      </c>
      <c r="Q24" s="19" t="s">
        <v>268</v>
      </c>
      <c r="R24" s="20"/>
    </row>
    <row r="25" spans="1:18" s="14" customFormat="1" ht="30" customHeight="1">
      <c r="A25" s="15">
        <v>18</v>
      </c>
      <c r="B25" s="16" t="s">
        <v>234</v>
      </c>
      <c r="C25" s="16" t="s">
        <v>234</v>
      </c>
      <c r="D25" s="16" t="s">
        <v>234</v>
      </c>
      <c r="E25" s="16" t="s">
        <v>234</v>
      </c>
      <c r="F25" s="16" t="s">
        <v>234</v>
      </c>
      <c r="G25" s="16" t="s">
        <v>235</v>
      </c>
      <c r="H25" s="16" t="s">
        <v>235</v>
      </c>
      <c r="I25" s="16" t="s">
        <v>234</v>
      </c>
      <c r="J25" s="16" t="s">
        <v>235</v>
      </c>
      <c r="K25" s="17" t="s">
        <v>237</v>
      </c>
      <c r="L25" s="18" t="s">
        <v>15</v>
      </c>
      <c r="M25" s="16" t="s">
        <v>98</v>
      </c>
      <c r="N25" s="16" t="s">
        <v>42</v>
      </c>
      <c r="O25" s="18" t="s">
        <v>99</v>
      </c>
      <c r="P25" s="16" t="s">
        <v>32</v>
      </c>
      <c r="Q25" s="19" t="s">
        <v>269</v>
      </c>
      <c r="R25" s="20"/>
    </row>
    <row r="26" spans="1:18" s="14" customFormat="1" ht="40.5">
      <c r="A26" s="15">
        <v>19</v>
      </c>
      <c r="B26" s="16" t="s">
        <v>236</v>
      </c>
      <c r="C26" s="16" t="s">
        <v>236</v>
      </c>
      <c r="D26" s="16" t="s">
        <v>236</v>
      </c>
      <c r="E26" s="16" t="s">
        <v>236</v>
      </c>
      <c r="F26" s="16" t="s">
        <v>236</v>
      </c>
      <c r="G26" s="16" t="s">
        <v>236</v>
      </c>
      <c r="H26" s="16" t="s">
        <v>236</v>
      </c>
      <c r="I26" s="16" t="s">
        <v>236</v>
      </c>
      <c r="J26" s="16" t="s">
        <v>236</v>
      </c>
      <c r="K26" s="17" t="s">
        <v>237</v>
      </c>
      <c r="L26" s="18" t="s">
        <v>16</v>
      </c>
      <c r="M26" s="16" t="s">
        <v>55</v>
      </c>
      <c r="N26" s="16" t="s">
        <v>46</v>
      </c>
      <c r="O26" s="18" t="s">
        <v>100</v>
      </c>
      <c r="P26" s="16" t="s">
        <v>33</v>
      </c>
      <c r="Q26" s="19" t="s">
        <v>270</v>
      </c>
      <c r="R26" s="21" t="s">
        <v>405</v>
      </c>
    </row>
    <row r="27" spans="1:18" s="14" customFormat="1" ht="30" customHeight="1">
      <c r="A27" s="15">
        <v>20</v>
      </c>
      <c r="B27" s="16" t="s">
        <v>236</v>
      </c>
      <c r="C27" s="16" t="s">
        <v>236</v>
      </c>
      <c r="D27" s="16" t="s">
        <v>236</v>
      </c>
      <c r="E27" s="16" t="s">
        <v>234</v>
      </c>
      <c r="F27" s="16" t="s">
        <v>236</v>
      </c>
      <c r="G27" s="16" t="s">
        <v>236</v>
      </c>
      <c r="H27" s="16" t="s">
        <v>236</v>
      </c>
      <c r="I27" s="16" t="s">
        <v>236</v>
      </c>
      <c r="J27" s="16" t="s">
        <v>236</v>
      </c>
      <c r="K27" s="17" t="s">
        <v>237</v>
      </c>
      <c r="L27" s="18" t="s">
        <v>101</v>
      </c>
      <c r="M27" s="16" t="s">
        <v>102</v>
      </c>
      <c r="N27" s="16" t="s">
        <v>38</v>
      </c>
      <c r="O27" s="18" t="s">
        <v>103</v>
      </c>
      <c r="P27" s="16" t="s">
        <v>271</v>
      </c>
      <c r="Q27" s="19" t="s">
        <v>272</v>
      </c>
      <c r="R27" s="20"/>
    </row>
    <row r="28" spans="1:18" s="14" customFormat="1" ht="30" customHeight="1">
      <c r="A28" s="15">
        <v>21</v>
      </c>
      <c r="B28" s="16" t="s">
        <v>234</v>
      </c>
      <c r="C28" s="16" t="s">
        <v>234</v>
      </c>
      <c r="D28" s="16" t="s">
        <v>234</v>
      </c>
      <c r="E28" s="16" t="s">
        <v>234</v>
      </c>
      <c r="F28" s="16" t="s">
        <v>234</v>
      </c>
      <c r="G28" s="16" t="s">
        <v>236</v>
      </c>
      <c r="H28" s="16" t="s">
        <v>236</v>
      </c>
      <c r="I28" s="16" t="s">
        <v>236</v>
      </c>
      <c r="J28" s="16" t="s">
        <v>236</v>
      </c>
      <c r="K28" s="17" t="s">
        <v>237</v>
      </c>
      <c r="L28" s="18" t="s">
        <v>17</v>
      </c>
      <c r="M28" s="16" t="s">
        <v>56</v>
      </c>
      <c r="N28" s="16" t="s">
        <v>47</v>
      </c>
      <c r="O28" s="18" t="s">
        <v>104</v>
      </c>
      <c r="P28" s="16" t="s">
        <v>34</v>
      </c>
      <c r="Q28" s="19" t="s">
        <v>273</v>
      </c>
      <c r="R28" s="20"/>
    </row>
    <row r="29" spans="1:18" s="14" customFormat="1" ht="30" customHeight="1">
      <c r="A29" s="15">
        <v>22</v>
      </c>
      <c r="B29" s="16" t="s">
        <v>234</v>
      </c>
      <c r="C29" s="16" t="s">
        <v>234</v>
      </c>
      <c r="D29" s="16" t="s">
        <v>234</v>
      </c>
      <c r="E29" s="16" t="s">
        <v>234</v>
      </c>
      <c r="F29" s="16" t="s">
        <v>234</v>
      </c>
      <c r="G29" s="16" t="s">
        <v>234</v>
      </c>
      <c r="H29" s="16" t="s">
        <v>234</v>
      </c>
      <c r="I29" s="16" t="s">
        <v>234</v>
      </c>
      <c r="J29" s="16" t="s">
        <v>234</v>
      </c>
      <c r="K29" s="17" t="s">
        <v>237</v>
      </c>
      <c r="L29" s="18" t="s">
        <v>18</v>
      </c>
      <c r="M29" s="16" t="s">
        <v>57</v>
      </c>
      <c r="N29" s="16" t="s">
        <v>48</v>
      </c>
      <c r="O29" s="22" t="s">
        <v>105</v>
      </c>
      <c r="P29" s="16" t="s">
        <v>274</v>
      </c>
      <c r="Q29" s="19" t="s">
        <v>275</v>
      </c>
      <c r="R29" s="20"/>
    </row>
    <row r="30" spans="1:18" s="14" customFormat="1" ht="30" customHeight="1">
      <c r="A30" s="15">
        <v>23</v>
      </c>
      <c r="B30" s="16" t="s">
        <v>236</v>
      </c>
      <c r="C30" s="16" t="s">
        <v>236</v>
      </c>
      <c r="D30" s="16" t="s">
        <v>236</v>
      </c>
      <c r="E30" s="16" t="s">
        <v>236</v>
      </c>
      <c r="F30" s="16" t="s">
        <v>236</v>
      </c>
      <c r="G30" s="16" t="s">
        <v>236</v>
      </c>
      <c r="H30" s="16" t="s">
        <v>236</v>
      </c>
      <c r="I30" s="16" t="s">
        <v>236</v>
      </c>
      <c r="J30" s="16" t="s">
        <v>236</v>
      </c>
      <c r="K30" s="17" t="s">
        <v>237</v>
      </c>
      <c r="L30" s="18" t="s">
        <v>19</v>
      </c>
      <c r="M30" s="16" t="s">
        <v>58</v>
      </c>
      <c r="N30" s="16" t="s">
        <v>276</v>
      </c>
      <c r="O30" s="18" t="s">
        <v>106</v>
      </c>
      <c r="P30" s="16" t="s">
        <v>35</v>
      </c>
      <c r="Q30" s="19" t="s">
        <v>277</v>
      </c>
      <c r="R30" s="20"/>
    </row>
    <row r="31" spans="1:18" s="14" customFormat="1" ht="30" customHeight="1">
      <c r="A31" s="15">
        <v>24</v>
      </c>
      <c r="B31" s="16" t="s">
        <v>236</v>
      </c>
      <c r="C31" s="16" t="s">
        <v>236</v>
      </c>
      <c r="D31" s="16" t="s">
        <v>236</v>
      </c>
      <c r="E31" s="16" t="s">
        <v>236</v>
      </c>
      <c r="F31" s="16" t="s">
        <v>236</v>
      </c>
      <c r="G31" s="16" t="s">
        <v>236</v>
      </c>
      <c r="H31" s="16" t="s">
        <v>236</v>
      </c>
      <c r="I31" s="16" t="s">
        <v>236</v>
      </c>
      <c r="J31" s="16" t="s">
        <v>236</v>
      </c>
      <c r="K31" s="17" t="s">
        <v>237</v>
      </c>
      <c r="L31" s="18" t="s">
        <v>20</v>
      </c>
      <c r="M31" s="16" t="s">
        <v>59</v>
      </c>
      <c r="N31" s="16" t="s">
        <v>49</v>
      </c>
      <c r="O31" s="22" t="s">
        <v>107</v>
      </c>
      <c r="P31" s="16" t="s">
        <v>36</v>
      </c>
      <c r="Q31" s="19" t="s">
        <v>278</v>
      </c>
      <c r="R31" s="20"/>
    </row>
    <row r="32" spans="1:18" s="14" customFormat="1" ht="30" customHeight="1">
      <c r="A32" s="15">
        <v>25</v>
      </c>
      <c r="B32" s="16" t="s">
        <v>234</v>
      </c>
      <c r="C32" s="16" t="s">
        <v>234</v>
      </c>
      <c r="D32" s="16" t="s">
        <v>234</v>
      </c>
      <c r="E32" s="16" t="s">
        <v>234</v>
      </c>
      <c r="F32" s="16" t="s">
        <v>234</v>
      </c>
      <c r="G32" s="16" t="s">
        <v>234</v>
      </c>
      <c r="H32" s="16" t="s">
        <v>234</v>
      </c>
      <c r="I32" s="16" t="s">
        <v>234</v>
      </c>
      <c r="J32" s="16" t="s">
        <v>236</v>
      </c>
      <c r="K32" s="17" t="s">
        <v>237</v>
      </c>
      <c r="L32" s="18" t="s">
        <v>108</v>
      </c>
      <c r="M32" s="16" t="s">
        <v>109</v>
      </c>
      <c r="N32" s="16" t="s">
        <v>40</v>
      </c>
      <c r="O32" s="22" t="s">
        <v>110</v>
      </c>
      <c r="P32" s="16" t="s">
        <v>279</v>
      </c>
      <c r="Q32" s="19" t="s">
        <v>280</v>
      </c>
      <c r="R32" s="20"/>
    </row>
    <row r="33" spans="1:18" s="14" customFormat="1" ht="30" customHeight="1">
      <c r="A33" s="15">
        <v>26</v>
      </c>
      <c r="B33" s="16"/>
      <c r="C33" s="16"/>
      <c r="D33" s="16"/>
      <c r="E33" s="16"/>
      <c r="F33" s="16"/>
      <c r="G33" s="16"/>
      <c r="H33" s="16"/>
      <c r="I33" s="16"/>
      <c r="J33" s="16"/>
      <c r="K33" s="17" t="s">
        <v>237</v>
      </c>
      <c r="L33" s="18" t="s">
        <v>111</v>
      </c>
      <c r="M33" s="16" t="s">
        <v>112</v>
      </c>
      <c r="N33" s="16" t="s">
        <v>41</v>
      </c>
      <c r="O33" s="22" t="s">
        <v>113</v>
      </c>
      <c r="P33" s="16" t="s">
        <v>281</v>
      </c>
      <c r="Q33" s="19" t="s">
        <v>282</v>
      </c>
      <c r="R33" s="20" t="s">
        <v>406</v>
      </c>
    </row>
    <row r="34" spans="1:18" s="14" customFormat="1" ht="30" customHeight="1">
      <c r="A34" s="15">
        <v>27</v>
      </c>
      <c r="B34" s="16" t="s">
        <v>236</v>
      </c>
      <c r="C34" s="16" t="s">
        <v>236</v>
      </c>
      <c r="D34" s="16" t="s">
        <v>236</v>
      </c>
      <c r="E34" s="16" t="s">
        <v>236</v>
      </c>
      <c r="F34" s="16" t="s">
        <v>236</v>
      </c>
      <c r="G34" s="16" t="s">
        <v>236</v>
      </c>
      <c r="H34" s="16" t="s">
        <v>236</v>
      </c>
      <c r="I34" s="16" t="s">
        <v>234</v>
      </c>
      <c r="J34" s="16" t="s">
        <v>236</v>
      </c>
      <c r="K34" s="17" t="s">
        <v>237</v>
      </c>
      <c r="L34" s="18" t="s">
        <v>114</v>
      </c>
      <c r="M34" s="16" t="s">
        <v>115</v>
      </c>
      <c r="N34" s="16" t="s">
        <v>283</v>
      </c>
      <c r="O34" s="22" t="s">
        <v>116</v>
      </c>
      <c r="P34" s="16" t="s">
        <v>284</v>
      </c>
      <c r="Q34" s="19" t="s">
        <v>285</v>
      </c>
      <c r="R34" s="20"/>
    </row>
    <row r="35" spans="1:18" s="14" customFormat="1" ht="30" customHeight="1">
      <c r="A35" s="15">
        <v>28</v>
      </c>
      <c r="B35" s="16" t="s">
        <v>236</v>
      </c>
      <c r="C35" s="16" t="s">
        <v>236</v>
      </c>
      <c r="D35" s="16" t="s">
        <v>236</v>
      </c>
      <c r="E35" s="16" t="s">
        <v>236</v>
      </c>
      <c r="F35" s="16" t="s">
        <v>236</v>
      </c>
      <c r="G35" s="16" t="s">
        <v>236</v>
      </c>
      <c r="H35" s="16" t="s">
        <v>236</v>
      </c>
      <c r="I35" s="16" t="s">
        <v>236</v>
      </c>
      <c r="J35" s="16" t="s">
        <v>236</v>
      </c>
      <c r="K35" s="17" t="s">
        <v>117</v>
      </c>
      <c r="L35" s="18" t="s">
        <v>118</v>
      </c>
      <c r="M35" s="16" t="s">
        <v>119</v>
      </c>
      <c r="N35" s="16" t="s">
        <v>286</v>
      </c>
      <c r="O35" s="22" t="s">
        <v>120</v>
      </c>
      <c r="P35" s="16" t="s">
        <v>287</v>
      </c>
      <c r="Q35" s="19" t="s">
        <v>288</v>
      </c>
      <c r="R35" s="20" t="s">
        <v>407</v>
      </c>
    </row>
    <row r="36" spans="1:18" s="14" customFormat="1" ht="30" customHeight="1">
      <c r="A36" s="15">
        <v>29</v>
      </c>
      <c r="B36" s="16" t="s">
        <v>234</v>
      </c>
      <c r="C36" s="16" t="s">
        <v>234</v>
      </c>
      <c r="D36" s="16" t="s">
        <v>234</v>
      </c>
      <c r="E36" s="16" t="s">
        <v>234</v>
      </c>
      <c r="F36" s="16" t="s">
        <v>236</v>
      </c>
      <c r="G36" s="16" t="s">
        <v>236</v>
      </c>
      <c r="H36" s="16" t="s">
        <v>236</v>
      </c>
      <c r="I36" s="16" t="s">
        <v>234</v>
      </c>
      <c r="J36" s="16" t="s">
        <v>236</v>
      </c>
      <c r="K36" s="17" t="s">
        <v>117</v>
      </c>
      <c r="L36" s="18" t="s">
        <v>121</v>
      </c>
      <c r="M36" s="16" t="s">
        <v>122</v>
      </c>
      <c r="N36" s="16" t="s">
        <v>289</v>
      </c>
      <c r="O36" s="22" t="s">
        <v>123</v>
      </c>
      <c r="P36" s="16" t="s">
        <v>290</v>
      </c>
      <c r="Q36" s="19" t="s">
        <v>291</v>
      </c>
      <c r="R36" s="20"/>
    </row>
    <row r="37" spans="1:18" s="14" customFormat="1" ht="30" customHeight="1">
      <c r="A37" s="15">
        <v>30</v>
      </c>
      <c r="B37" s="16" t="s">
        <v>234</v>
      </c>
      <c r="C37" s="16" t="s">
        <v>234</v>
      </c>
      <c r="D37" s="16" t="s">
        <v>234</v>
      </c>
      <c r="E37" s="16" t="s">
        <v>234</v>
      </c>
      <c r="F37" s="16" t="s">
        <v>234</v>
      </c>
      <c r="G37" s="16" t="s">
        <v>236</v>
      </c>
      <c r="H37" s="16" t="s">
        <v>234</v>
      </c>
      <c r="I37" s="16" t="s">
        <v>234</v>
      </c>
      <c r="J37" s="16" t="s">
        <v>236</v>
      </c>
      <c r="K37" s="17" t="s">
        <v>117</v>
      </c>
      <c r="L37" s="18" t="s">
        <v>124</v>
      </c>
      <c r="M37" s="16" t="s">
        <v>125</v>
      </c>
      <c r="N37" s="16" t="s">
        <v>292</v>
      </c>
      <c r="O37" s="22" t="s">
        <v>126</v>
      </c>
      <c r="P37" s="16" t="s">
        <v>293</v>
      </c>
      <c r="Q37" s="19" t="s">
        <v>294</v>
      </c>
      <c r="R37" s="20"/>
    </row>
    <row r="38" spans="1:18" s="14" customFormat="1" ht="30" customHeight="1">
      <c r="A38" s="15">
        <v>31</v>
      </c>
      <c r="B38" s="16" t="s">
        <v>234</v>
      </c>
      <c r="C38" s="16" t="s">
        <v>234</v>
      </c>
      <c r="D38" s="16" t="s">
        <v>234</v>
      </c>
      <c r="E38" s="16" t="s">
        <v>234</v>
      </c>
      <c r="F38" s="16" t="s">
        <v>234</v>
      </c>
      <c r="G38" s="16" t="s">
        <v>236</v>
      </c>
      <c r="H38" s="16" t="s">
        <v>236</v>
      </c>
      <c r="I38" s="16" t="s">
        <v>236</v>
      </c>
      <c r="J38" s="16" t="s">
        <v>236</v>
      </c>
      <c r="K38" s="17" t="s">
        <v>117</v>
      </c>
      <c r="L38" s="18" t="s">
        <v>127</v>
      </c>
      <c r="M38" s="16" t="s">
        <v>295</v>
      </c>
      <c r="N38" s="16" t="s">
        <v>296</v>
      </c>
      <c r="O38" s="22" t="s">
        <v>128</v>
      </c>
      <c r="P38" s="16" t="s">
        <v>297</v>
      </c>
      <c r="Q38" s="19" t="s">
        <v>298</v>
      </c>
      <c r="R38" s="20"/>
    </row>
    <row r="39" spans="1:18" s="14" customFormat="1" ht="30" customHeight="1">
      <c r="A39" s="15">
        <v>32</v>
      </c>
      <c r="B39" s="16" t="s">
        <v>234</v>
      </c>
      <c r="C39" s="16" t="s">
        <v>234</v>
      </c>
      <c r="D39" s="16" t="s">
        <v>234</v>
      </c>
      <c r="E39" s="16" t="s">
        <v>234</v>
      </c>
      <c r="F39" s="16" t="s">
        <v>234</v>
      </c>
      <c r="G39" s="16" t="s">
        <v>234</v>
      </c>
      <c r="H39" s="16" t="s">
        <v>234</v>
      </c>
      <c r="I39" s="16" t="s">
        <v>234</v>
      </c>
      <c r="J39" s="16" t="s">
        <v>236</v>
      </c>
      <c r="K39" s="17" t="s">
        <v>117</v>
      </c>
      <c r="L39" s="18" t="s">
        <v>129</v>
      </c>
      <c r="M39" s="16" t="s">
        <v>130</v>
      </c>
      <c r="N39" s="16" t="s">
        <v>299</v>
      </c>
      <c r="O39" s="22" t="s">
        <v>131</v>
      </c>
      <c r="P39" s="16" t="s">
        <v>300</v>
      </c>
      <c r="Q39" s="19" t="s">
        <v>301</v>
      </c>
      <c r="R39" s="20"/>
    </row>
    <row r="40" spans="1:18" s="14" customFormat="1" ht="30" customHeight="1">
      <c r="A40" s="15">
        <v>33</v>
      </c>
      <c r="B40" s="16" t="s">
        <v>236</v>
      </c>
      <c r="C40" s="16" t="s">
        <v>236</v>
      </c>
      <c r="D40" s="16" t="s">
        <v>234</v>
      </c>
      <c r="E40" s="16" t="s">
        <v>234</v>
      </c>
      <c r="F40" s="16" t="s">
        <v>236</v>
      </c>
      <c r="G40" s="16" t="s">
        <v>236</v>
      </c>
      <c r="H40" s="16" t="s">
        <v>236</v>
      </c>
      <c r="I40" s="16" t="s">
        <v>236</v>
      </c>
      <c r="J40" s="16" t="s">
        <v>236</v>
      </c>
      <c r="K40" s="17" t="s">
        <v>117</v>
      </c>
      <c r="L40" s="18" t="s">
        <v>132</v>
      </c>
      <c r="M40" s="16" t="s">
        <v>133</v>
      </c>
      <c r="N40" s="16" t="s">
        <v>302</v>
      </c>
      <c r="O40" s="18" t="s">
        <v>134</v>
      </c>
      <c r="P40" s="16" t="s">
        <v>303</v>
      </c>
      <c r="Q40" s="19" t="s">
        <v>303</v>
      </c>
      <c r="R40" s="20"/>
    </row>
    <row r="41" spans="1:18" s="14" customFormat="1" ht="30" customHeight="1">
      <c r="A41" s="15">
        <v>34</v>
      </c>
      <c r="B41" s="16" t="s">
        <v>234</v>
      </c>
      <c r="C41" s="16" t="s">
        <v>234</v>
      </c>
      <c r="D41" s="16" t="s">
        <v>234</v>
      </c>
      <c r="E41" s="16" t="s">
        <v>234</v>
      </c>
      <c r="F41" s="16" t="s">
        <v>234</v>
      </c>
      <c r="G41" s="16" t="s">
        <v>234</v>
      </c>
      <c r="H41" s="16" t="s">
        <v>236</v>
      </c>
      <c r="I41" s="16" t="s">
        <v>234</v>
      </c>
      <c r="J41" s="16" t="s">
        <v>234</v>
      </c>
      <c r="K41" s="17" t="s">
        <v>117</v>
      </c>
      <c r="L41" s="18" t="s">
        <v>135</v>
      </c>
      <c r="M41" s="16" t="s">
        <v>136</v>
      </c>
      <c r="N41" s="16" t="s">
        <v>292</v>
      </c>
      <c r="O41" s="22" t="s">
        <v>137</v>
      </c>
      <c r="P41" s="16" t="s">
        <v>304</v>
      </c>
      <c r="Q41" s="19" t="s">
        <v>305</v>
      </c>
      <c r="R41" s="20"/>
    </row>
    <row r="42" spans="1:18" s="14" customFormat="1" ht="30" customHeight="1">
      <c r="A42" s="15">
        <v>35</v>
      </c>
      <c r="B42" s="16" t="s">
        <v>234</v>
      </c>
      <c r="C42" s="16" t="s">
        <v>234</v>
      </c>
      <c r="D42" s="16" t="s">
        <v>236</v>
      </c>
      <c r="E42" s="16" t="s">
        <v>234</v>
      </c>
      <c r="F42" s="16" t="s">
        <v>234</v>
      </c>
      <c r="G42" s="16" t="s">
        <v>236</v>
      </c>
      <c r="H42" s="16" t="s">
        <v>236</v>
      </c>
      <c r="I42" s="16" t="s">
        <v>235</v>
      </c>
      <c r="J42" s="16" t="s">
        <v>236</v>
      </c>
      <c r="K42" s="17" t="s">
        <v>117</v>
      </c>
      <c r="L42" s="18" t="s">
        <v>138</v>
      </c>
      <c r="M42" s="16" t="s">
        <v>139</v>
      </c>
      <c r="N42" s="16" t="s">
        <v>306</v>
      </c>
      <c r="O42" s="22" t="s">
        <v>140</v>
      </c>
      <c r="P42" s="16" t="s">
        <v>307</v>
      </c>
      <c r="Q42" s="19" t="s">
        <v>308</v>
      </c>
      <c r="R42" s="20"/>
    </row>
    <row r="43" spans="1:18" s="14" customFormat="1" ht="30" customHeight="1">
      <c r="A43" s="15">
        <v>36</v>
      </c>
      <c r="B43" s="16" t="s">
        <v>234</v>
      </c>
      <c r="C43" s="16" t="s">
        <v>234</v>
      </c>
      <c r="D43" s="16" t="s">
        <v>234</v>
      </c>
      <c r="E43" s="16" t="s">
        <v>234</v>
      </c>
      <c r="F43" s="16" t="s">
        <v>234</v>
      </c>
      <c r="G43" s="16" t="s">
        <v>236</v>
      </c>
      <c r="H43" s="16" t="s">
        <v>236</v>
      </c>
      <c r="I43" s="16" t="s">
        <v>234</v>
      </c>
      <c r="J43" s="16" t="s">
        <v>234</v>
      </c>
      <c r="K43" s="17" t="s">
        <v>117</v>
      </c>
      <c r="L43" s="18" t="s">
        <v>141</v>
      </c>
      <c r="M43" s="16" t="s">
        <v>142</v>
      </c>
      <c r="N43" s="16" t="s">
        <v>309</v>
      </c>
      <c r="O43" s="22" t="s">
        <v>143</v>
      </c>
      <c r="P43" s="16" t="s">
        <v>310</v>
      </c>
      <c r="Q43" s="19" t="s">
        <v>311</v>
      </c>
      <c r="R43" s="20"/>
    </row>
    <row r="44" spans="1:18" s="14" customFormat="1" ht="30" customHeight="1">
      <c r="A44" s="15">
        <v>37</v>
      </c>
      <c r="B44" s="16" t="s">
        <v>234</v>
      </c>
      <c r="C44" s="16" t="s">
        <v>234</v>
      </c>
      <c r="D44" s="16" t="s">
        <v>236</v>
      </c>
      <c r="E44" s="16" t="s">
        <v>234</v>
      </c>
      <c r="F44" s="16" t="s">
        <v>236</v>
      </c>
      <c r="G44" s="16" t="s">
        <v>236</v>
      </c>
      <c r="H44" s="16" t="s">
        <v>236</v>
      </c>
      <c r="I44" s="16" t="s">
        <v>234</v>
      </c>
      <c r="J44" s="16" t="s">
        <v>236</v>
      </c>
      <c r="K44" s="17" t="s">
        <v>117</v>
      </c>
      <c r="L44" s="18" t="s">
        <v>144</v>
      </c>
      <c r="M44" s="16" t="s">
        <v>145</v>
      </c>
      <c r="N44" s="16" t="s">
        <v>312</v>
      </c>
      <c r="O44" s="22" t="s">
        <v>146</v>
      </c>
      <c r="P44" s="16" t="s">
        <v>313</v>
      </c>
      <c r="Q44" s="19" t="s">
        <v>314</v>
      </c>
      <c r="R44" s="20"/>
    </row>
    <row r="45" spans="1:18" s="14" customFormat="1" ht="30" customHeight="1">
      <c r="A45" s="15">
        <v>38</v>
      </c>
      <c r="B45" s="16" t="s">
        <v>236</v>
      </c>
      <c r="C45" s="16" t="s">
        <v>236</v>
      </c>
      <c r="D45" s="16" t="s">
        <v>234</v>
      </c>
      <c r="E45" s="16" t="s">
        <v>234</v>
      </c>
      <c r="F45" s="16" t="s">
        <v>236</v>
      </c>
      <c r="G45" s="16" t="s">
        <v>236</v>
      </c>
      <c r="H45" s="16" t="s">
        <v>236</v>
      </c>
      <c r="I45" s="16" t="s">
        <v>236</v>
      </c>
      <c r="J45" s="16" t="s">
        <v>236</v>
      </c>
      <c r="K45" s="17" t="s">
        <v>117</v>
      </c>
      <c r="L45" s="18" t="s">
        <v>147</v>
      </c>
      <c r="M45" s="16" t="s">
        <v>315</v>
      </c>
      <c r="N45" s="16" t="s">
        <v>316</v>
      </c>
      <c r="O45" s="22" t="s">
        <v>148</v>
      </c>
      <c r="P45" s="16" t="s">
        <v>317</v>
      </c>
      <c r="Q45" s="19" t="s">
        <v>318</v>
      </c>
      <c r="R45" s="20"/>
    </row>
    <row r="46" spans="1:18" s="14" customFormat="1" ht="30" customHeight="1">
      <c r="A46" s="15">
        <v>39</v>
      </c>
      <c r="B46" s="16" t="s">
        <v>234</v>
      </c>
      <c r="C46" s="16" t="s">
        <v>234</v>
      </c>
      <c r="D46" s="16" t="s">
        <v>234</v>
      </c>
      <c r="E46" s="16" t="s">
        <v>234</v>
      </c>
      <c r="F46" s="16" t="s">
        <v>234</v>
      </c>
      <c r="G46" s="16" t="s">
        <v>234</v>
      </c>
      <c r="H46" s="16" t="s">
        <v>236</v>
      </c>
      <c r="I46" s="16" t="s">
        <v>234</v>
      </c>
      <c r="J46" s="16" t="s">
        <v>234</v>
      </c>
      <c r="K46" s="17" t="s">
        <v>117</v>
      </c>
      <c r="L46" s="18" t="s">
        <v>149</v>
      </c>
      <c r="M46" s="16" t="s">
        <v>150</v>
      </c>
      <c r="N46" s="16" t="s">
        <v>319</v>
      </c>
      <c r="O46" s="22" t="s">
        <v>151</v>
      </c>
      <c r="P46" s="16" t="s">
        <v>320</v>
      </c>
      <c r="Q46" s="19" t="s">
        <v>321</v>
      </c>
      <c r="R46" s="20"/>
    </row>
    <row r="47" spans="1:18" s="14" customFormat="1" ht="30" customHeight="1">
      <c r="A47" s="15">
        <v>40</v>
      </c>
      <c r="B47" s="16" t="s">
        <v>234</v>
      </c>
      <c r="C47" s="16" t="s">
        <v>234</v>
      </c>
      <c r="D47" s="16" t="s">
        <v>234</v>
      </c>
      <c r="E47" s="16" t="s">
        <v>234</v>
      </c>
      <c r="F47" s="16" t="s">
        <v>234</v>
      </c>
      <c r="G47" s="16" t="s">
        <v>234</v>
      </c>
      <c r="H47" s="16" t="s">
        <v>234</v>
      </c>
      <c r="I47" s="16" t="s">
        <v>234</v>
      </c>
      <c r="J47" s="16" t="s">
        <v>234</v>
      </c>
      <c r="K47" s="17" t="s">
        <v>117</v>
      </c>
      <c r="L47" s="18" t="s">
        <v>152</v>
      </c>
      <c r="M47" s="16" t="s">
        <v>153</v>
      </c>
      <c r="N47" s="16" t="s">
        <v>322</v>
      </c>
      <c r="O47" s="22" t="s">
        <v>154</v>
      </c>
      <c r="P47" s="16" t="s">
        <v>323</v>
      </c>
      <c r="Q47" s="19" t="s">
        <v>324</v>
      </c>
      <c r="R47" s="20"/>
    </row>
    <row r="48" spans="1:18" s="14" customFormat="1" ht="30" customHeight="1">
      <c r="A48" s="15">
        <v>41</v>
      </c>
      <c r="B48" s="16" t="s">
        <v>234</v>
      </c>
      <c r="C48" s="16" t="s">
        <v>234</v>
      </c>
      <c r="D48" s="16" t="s">
        <v>234</v>
      </c>
      <c r="E48" s="16" t="s">
        <v>234</v>
      </c>
      <c r="F48" s="16" t="s">
        <v>234</v>
      </c>
      <c r="G48" s="16" t="s">
        <v>234</v>
      </c>
      <c r="H48" s="16" t="s">
        <v>234</v>
      </c>
      <c r="I48" s="16" t="s">
        <v>234</v>
      </c>
      <c r="J48" s="16" t="s">
        <v>234</v>
      </c>
      <c r="K48" s="17" t="s">
        <v>117</v>
      </c>
      <c r="L48" s="18" t="s">
        <v>155</v>
      </c>
      <c r="M48" s="16" t="s">
        <v>156</v>
      </c>
      <c r="N48" s="16" t="s">
        <v>312</v>
      </c>
      <c r="O48" s="22" t="s">
        <v>157</v>
      </c>
      <c r="P48" s="16" t="s">
        <v>325</v>
      </c>
      <c r="Q48" s="19" t="s">
        <v>326</v>
      </c>
      <c r="R48" s="20"/>
    </row>
    <row r="49" spans="1:18" s="14" customFormat="1" ht="30" customHeight="1">
      <c r="A49" s="15">
        <v>42</v>
      </c>
      <c r="B49" s="16" t="s">
        <v>234</v>
      </c>
      <c r="C49" s="16" t="s">
        <v>234</v>
      </c>
      <c r="D49" s="16" t="s">
        <v>236</v>
      </c>
      <c r="E49" s="16" t="s">
        <v>234</v>
      </c>
      <c r="F49" s="16" t="s">
        <v>234</v>
      </c>
      <c r="G49" s="16" t="s">
        <v>236</v>
      </c>
      <c r="H49" s="16" t="s">
        <v>236</v>
      </c>
      <c r="I49" s="16" t="s">
        <v>234</v>
      </c>
      <c r="J49" s="16" t="s">
        <v>234</v>
      </c>
      <c r="K49" s="17" t="s">
        <v>117</v>
      </c>
      <c r="L49" s="18" t="s">
        <v>158</v>
      </c>
      <c r="M49" s="16" t="s">
        <v>159</v>
      </c>
      <c r="N49" s="16" t="s">
        <v>327</v>
      </c>
      <c r="O49" s="22" t="s">
        <v>160</v>
      </c>
      <c r="P49" s="16" t="s">
        <v>328</v>
      </c>
      <c r="Q49" s="19" t="s">
        <v>329</v>
      </c>
      <c r="R49" s="20"/>
    </row>
    <row r="50" spans="1:18" s="14" customFormat="1" ht="30" customHeight="1">
      <c r="A50" s="15">
        <v>43</v>
      </c>
      <c r="B50" s="16" t="s">
        <v>234</v>
      </c>
      <c r="C50" s="16" t="s">
        <v>236</v>
      </c>
      <c r="D50" s="16" t="s">
        <v>236</v>
      </c>
      <c r="E50" s="16" t="s">
        <v>234</v>
      </c>
      <c r="F50" s="16" t="s">
        <v>234</v>
      </c>
      <c r="G50" s="16" t="s">
        <v>236</v>
      </c>
      <c r="H50" s="16" t="s">
        <v>236</v>
      </c>
      <c r="I50" s="16" t="s">
        <v>236</v>
      </c>
      <c r="J50" s="16" t="s">
        <v>236</v>
      </c>
      <c r="K50" s="17" t="s">
        <v>117</v>
      </c>
      <c r="L50" s="18" t="s">
        <v>161</v>
      </c>
      <c r="M50" s="16" t="s">
        <v>162</v>
      </c>
      <c r="N50" s="16" t="s">
        <v>330</v>
      </c>
      <c r="O50" s="22" t="s">
        <v>163</v>
      </c>
      <c r="P50" s="16" t="s">
        <v>331</v>
      </c>
      <c r="Q50" s="19" t="s">
        <v>332</v>
      </c>
      <c r="R50" s="20"/>
    </row>
    <row r="51" spans="1:18" s="14" customFormat="1" ht="30" customHeight="1">
      <c r="A51" s="15">
        <v>44</v>
      </c>
      <c r="B51" s="16" t="s">
        <v>236</v>
      </c>
      <c r="C51" s="16" t="s">
        <v>236</v>
      </c>
      <c r="D51" s="16" t="s">
        <v>234</v>
      </c>
      <c r="E51" s="16" t="s">
        <v>234</v>
      </c>
      <c r="F51" s="16" t="s">
        <v>236</v>
      </c>
      <c r="G51" s="16" t="s">
        <v>236</v>
      </c>
      <c r="H51" s="16" t="s">
        <v>236</v>
      </c>
      <c r="I51" s="16" t="s">
        <v>236</v>
      </c>
      <c r="J51" s="16" t="s">
        <v>236</v>
      </c>
      <c r="K51" s="17" t="s">
        <v>117</v>
      </c>
      <c r="L51" s="18" t="s">
        <v>164</v>
      </c>
      <c r="M51" s="16" t="s">
        <v>165</v>
      </c>
      <c r="N51" s="16" t="s">
        <v>333</v>
      </c>
      <c r="O51" s="22" t="s">
        <v>166</v>
      </c>
      <c r="P51" s="16" t="s">
        <v>334</v>
      </c>
      <c r="Q51" s="19" t="s">
        <v>335</v>
      </c>
      <c r="R51" s="20"/>
    </row>
    <row r="52" spans="1:18" s="14" customFormat="1" ht="30" customHeight="1">
      <c r="A52" s="15">
        <v>45</v>
      </c>
      <c r="B52" s="16" t="s">
        <v>236</v>
      </c>
      <c r="C52" s="16" t="s">
        <v>236</v>
      </c>
      <c r="D52" s="16" t="s">
        <v>236</v>
      </c>
      <c r="E52" s="16" t="s">
        <v>236</v>
      </c>
      <c r="F52" s="16" t="s">
        <v>236</v>
      </c>
      <c r="G52" s="16" t="s">
        <v>236</v>
      </c>
      <c r="H52" s="16" t="s">
        <v>236</v>
      </c>
      <c r="I52" s="16" t="s">
        <v>236</v>
      </c>
      <c r="J52" s="16" t="s">
        <v>236</v>
      </c>
      <c r="K52" s="17" t="s">
        <v>117</v>
      </c>
      <c r="L52" s="18" t="s">
        <v>167</v>
      </c>
      <c r="M52" s="16" t="s">
        <v>168</v>
      </c>
      <c r="N52" s="16" t="s">
        <v>289</v>
      </c>
      <c r="O52" s="22" t="s">
        <v>169</v>
      </c>
      <c r="P52" s="16" t="s">
        <v>336</v>
      </c>
      <c r="Q52" s="19" t="s">
        <v>337</v>
      </c>
      <c r="R52" s="21" t="s">
        <v>408</v>
      </c>
    </row>
    <row r="53" spans="1:18" s="14" customFormat="1" ht="30" customHeight="1">
      <c r="A53" s="15">
        <v>46</v>
      </c>
      <c r="B53" s="16" t="s">
        <v>236</v>
      </c>
      <c r="C53" s="16" t="s">
        <v>236</v>
      </c>
      <c r="D53" s="16" t="s">
        <v>236</v>
      </c>
      <c r="E53" s="16" t="s">
        <v>236</v>
      </c>
      <c r="F53" s="16" t="s">
        <v>236</v>
      </c>
      <c r="G53" s="16" t="s">
        <v>236</v>
      </c>
      <c r="H53" s="16" t="s">
        <v>236</v>
      </c>
      <c r="I53" s="16" t="s">
        <v>236</v>
      </c>
      <c r="J53" s="16" t="s">
        <v>236</v>
      </c>
      <c r="K53" s="17" t="s">
        <v>117</v>
      </c>
      <c r="L53" s="18" t="s">
        <v>170</v>
      </c>
      <c r="M53" s="16" t="s">
        <v>171</v>
      </c>
      <c r="N53" s="16" t="s">
        <v>338</v>
      </c>
      <c r="O53" s="22" t="s">
        <v>172</v>
      </c>
      <c r="P53" s="16" t="s">
        <v>339</v>
      </c>
      <c r="Q53" s="19" t="s">
        <v>340</v>
      </c>
      <c r="R53" s="20" t="s">
        <v>409</v>
      </c>
    </row>
    <row r="54" spans="1:18" s="14" customFormat="1" ht="30" customHeight="1">
      <c r="A54" s="15">
        <v>47</v>
      </c>
      <c r="B54" s="16" t="s">
        <v>234</v>
      </c>
      <c r="C54" s="16" t="s">
        <v>234</v>
      </c>
      <c r="D54" s="16" t="s">
        <v>234</v>
      </c>
      <c r="E54" s="16" t="s">
        <v>234</v>
      </c>
      <c r="F54" s="16" t="s">
        <v>234</v>
      </c>
      <c r="G54" s="16" t="s">
        <v>234</v>
      </c>
      <c r="H54" s="16" t="s">
        <v>236</v>
      </c>
      <c r="I54" s="16" t="s">
        <v>236</v>
      </c>
      <c r="J54" s="16" t="s">
        <v>234</v>
      </c>
      <c r="K54" s="17" t="s">
        <v>117</v>
      </c>
      <c r="L54" s="18" t="s">
        <v>173</v>
      </c>
      <c r="M54" s="16" t="s">
        <v>174</v>
      </c>
      <c r="N54" s="16" t="s">
        <v>341</v>
      </c>
      <c r="O54" s="22" t="s">
        <v>175</v>
      </c>
      <c r="P54" s="16" t="s">
        <v>342</v>
      </c>
      <c r="Q54" s="19" t="s">
        <v>343</v>
      </c>
      <c r="R54" s="20"/>
    </row>
    <row r="55" spans="1:18" s="14" customFormat="1" ht="30" customHeight="1">
      <c r="A55" s="15">
        <v>48</v>
      </c>
      <c r="B55" s="16" t="s">
        <v>234</v>
      </c>
      <c r="C55" s="16" t="s">
        <v>236</v>
      </c>
      <c r="D55" s="16" t="s">
        <v>234</v>
      </c>
      <c r="E55" s="16" t="s">
        <v>234</v>
      </c>
      <c r="F55" s="16" t="s">
        <v>236</v>
      </c>
      <c r="G55" s="16" t="s">
        <v>236</v>
      </c>
      <c r="H55" s="16" t="s">
        <v>236</v>
      </c>
      <c r="I55" s="16" t="s">
        <v>236</v>
      </c>
      <c r="J55" s="16" t="s">
        <v>236</v>
      </c>
      <c r="K55" s="17" t="s">
        <v>117</v>
      </c>
      <c r="L55" s="18" t="s">
        <v>344</v>
      </c>
      <c r="M55" s="16" t="s">
        <v>176</v>
      </c>
      <c r="N55" s="16" t="s">
        <v>345</v>
      </c>
      <c r="O55" s="22" t="s">
        <v>177</v>
      </c>
      <c r="P55" s="16" t="s">
        <v>346</v>
      </c>
      <c r="Q55" s="19" t="s">
        <v>347</v>
      </c>
      <c r="R55" s="20"/>
    </row>
    <row r="56" spans="1:18" s="14" customFormat="1" ht="30" customHeight="1">
      <c r="A56" s="15">
        <v>49</v>
      </c>
      <c r="B56" s="16" t="s">
        <v>234</v>
      </c>
      <c r="C56" s="16" t="s">
        <v>234</v>
      </c>
      <c r="D56" s="16" t="s">
        <v>234</v>
      </c>
      <c r="E56" s="16" t="s">
        <v>234</v>
      </c>
      <c r="F56" s="16" t="s">
        <v>234</v>
      </c>
      <c r="G56" s="16" t="s">
        <v>236</v>
      </c>
      <c r="H56" s="16" t="s">
        <v>236</v>
      </c>
      <c r="I56" s="16" t="s">
        <v>234</v>
      </c>
      <c r="J56" s="16" t="s">
        <v>234</v>
      </c>
      <c r="K56" s="17" t="s">
        <v>117</v>
      </c>
      <c r="L56" s="18" t="s">
        <v>178</v>
      </c>
      <c r="M56" s="16" t="s">
        <v>179</v>
      </c>
      <c r="N56" s="16" t="s">
        <v>348</v>
      </c>
      <c r="O56" s="22" t="s">
        <v>180</v>
      </c>
      <c r="P56" s="16" t="s">
        <v>349</v>
      </c>
      <c r="Q56" s="19" t="s">
        <v>350</v>
      </c>
      <c r="R56" s="20"/>
    </row>
    <row r="57" spans="1:18" s="14" customFormat="1" ht="30" customHeight="1">
      <c r="A57" s="15">
        <v>50</v>
      </c>
      <c r="B57" s="16" t="s">
        <v>234</v>
      </c>
      <c r="C57" s="16" t="s">
        <v>234</v>
      </c>
      <c r="D57" s="16" t="s">
        <v>234</v>
      </c>
      <c r="E57" s="16" t="s">
        <v>234</v>
      </c>
      <c r="F57" s="16" t="s">
        <v>234</v>
      </c>
      <c r="G57" s="16" t="s">
        <v>236</v>
      </c>
      <c r="H57" s="16" t="s">
        <v>236</v>
      </c>
      <c r="I57" s="16" t="s">
        <v>234</v>
      </c>
      <c r="J57" s="16" t="s">
        <v>236</v>
      </c>
      <c r="K57" s="17" t="s">
        <v>117</v>
      </c>
      <c r="L57" s="18" t="s">
        <v>181</v>
      </c>
      <c r="M57" s="16" t="s">
        <v>182</v>
      </c>
      <c r="N57" s="16" t="s">
        <v>351</v>
      </c>
      <c r="O57" s="22" t="s">
        <v>183</v>
      </c>
      <c r="P57" s="16" t="s">
        <v>352</v>
      </c>
      <c r="Q57" s="19" t="s">
        <v>353</v>
      </c>
      <c r="R57" s="20"/>
    </row>
    <row r="58" spans="1:18" s="14" customFormat="1" ht="30" customHeight="1">
      <c r="A58" s="15">
        <v>51</v>
      </c>
      <c r="B58" s="16" t="s">
        <v>234</v>
      </c>
      <c r="C58" s="16" t="s">
        <v>234</v>
      </c>
      <c r="D58" s="16" t="s">
        <v>234</v>
      </c>
      <c r="E58" s="16" t="s">
        <v>234</v>
      </c>
      <c r="F58" s="16" t="s">
        <v>234</v>
      </c>
      <c r="G58" s="16" t="s">
        <v>234</v>
      </c>
      <c r="H58" s="16" t="s">
        <v>234</v>
      </c>
      <c r="I58" s="16" t="s">
        <v>234</v>
      </c>
      <c r="J58" s="16" t="s">
        <v>234</v>
      </c>
      <c r="K58" s="17" t="s">
        <v>117</v>
      </c>
      <c r="L58" s="23" t="s">
        <v>184</v>
      </c>
      <c r="M58" s="17" t="s">
        <v>185</v>
      </c>
      <c r="N58" s="17" t="s">
        <v>354</v>
      </c>
      <c r="O58" s="23" t="s">
        <v>186</v>
      </c>
      <c r="P58" s="17" t="s">
        <v>355</v>
      </c>
      <c r="Q58" s="24" t="s">
        <v>356</v>
      </c>
      <c r="R58" s="25"/>
    </row>
    <row r="59" spans="1:18" s="14" customFormat="1" ht="30" customHeight="1">
      <c r="A59" s="15">
        <v>52</v>
      </c>
      <c r="B59" s="16" t="s">
        <v>234</v>
      </c>
      <c r="C59" s="16" t="s">
        <v>234</v>
      </c>
      <c r="D59" s="16" t="s">
        <v>234</v>
      </c>
      <c r="E59" s="16" t="s">
        <v>234</v>
      </c>
      <c r="F59" s="16" t="s">
        <v>234</v>
      </c>
      <c r="G59" s="16" t="s">
        <v>234</v>
      </c>
      <c r="H59" s="16" t="s">
        <v>234</v>
      </c>
      <c r="I59" s="16" t="s">
        <v>234</v>
      </c>
      <c r="J59" s="16" t="s">
        <v>234</v>
      </c>
      <c r="K59" s="17" t="s">
        <v>117</v>
      </c>
      <c r="L59" s="23" t="s">
        <v>187</v>
      </c>
      <c r="M59" s="17" t="s">
        <v>188</v>
      </c>
      <c r="N59" s="17" t="s">
        <v>312</v>
      </c>
      <c r="O59" s="23" t="s">
        <v>189</v>
      </c>
      <c r="P59" s="17" t="s">
        <v>357</v>
      </c>
      <c r="Q59" s="24" t="s">
        <v>358</v>
      </c>
      <c r="R59" s="25"/>
    </row>
    <row r="60" spans="1:18" s="14" customFormat="1" ht="30" customHeight="1">
      <c r="A60" s="15">
        <v>53</v>
      </c>
      <c r="B60" s="16" t="s">
        <v>234</v>
      </c>
      <c r="C60" s="16" t="s">
        <v>234</v>
      </c>
      <c r="D60" s="16" t="s">
        <v>234</v>
      </c>
      <c r="E60" s="16" t="s">
        <v>234</v>
      </c>
      <c r="F60" s="16" t="s">
        <v>234</v>
      </c>
      <c r="G60" s="16" t="s">
        <v>234</v>
      </c>
      <c r="H60" s="16" t="s">
        <v>234</v>
      </c>
      <c r="I60" s="16" t="s">
        <v>234</v>
      </c>
      <c r="J60" s="16" t="s">
        <v>234</v>
      </c>
      <c r="K60" s="17" t="s">
        <v>117</v>
      </c>
      <c r="L60" s="23" t="s">
        <v>190</v>
      </c>
      <c r="M60" s="17" t="s">
        <v>191</v>
      </c>
      <c r="N60" s="17" t="s">
        <v>359</v>
      </c>
      <c r="O60" s="23" t="s">
        <v>192</v>
      </c>
      <c r="P60" s="17" t="s">
        <v>360</v>
      </c>
      <c r="Q60" s="24" t="s">
        <v>361</v>
      </c>
      <c r="R60" s="25"/>
    </row>
    <row r="61" spans="1:18" s="14" customFormat="1" ht="30" customHeight="1">
      <c r="A61" s="15">
        <v>54</v>
      </c>
      <c r="B61" s="17" t="s">
        <v>234</v>
      </c>
      <c r="C61" s="17" t="s">
        <v>234</v>
      </c>
      <c r="D61" s="17" t="s">
        <v>234</v>
      </c>
      <c r="E61" s="17" t="s">
        <v>234</v>
      </c>
      <c r="F61" s="17" t="s">
        <v>236</v>
      </c>
      <c r="G61" s="17" t="s">
        <v>236</v>
      </c>
      <c r="H61" s="17" t="s">
        <v>236</v>
      </c>
      <c r="I61" s="17" t="s">
        <v>236</v>
      </c>
      <c r="J61" s="17" t="s">
        <v>236</v>
      </c>
      <c r="K61" s="17" t="s">
        <v>117</v>
      </c>
      <c r="L61" s="23" t="s">
        <v>193</v>
      </c>
      <c r="M61" s="17" t="s">
        <v>194</v>
      </c>
      <c r="N61" s="17" t="s">
        <v>362</v>
      </c>
      <c r="O61" s="23" t="s">
        <v>195</v>
      </c>
      <c r="P61" s="17" t="s">
        <v>363</v>
      </c>
      <c r="Q61" s="24" t="s">
        <v>364</v>
      </c>
      <c r="R61" s="25"/>
    </row>
    <row r="62" spans="1:18" s="14" customFormat="1" ht="30" customHeight="1">
      <c r="A62" s="15">
        <v>55</v>
      </c>
      <c r="B62" s="17"/>
      <c r="C62" s="17"/>
      <c r="D62" s="17"/>
      <c r="E62" s="17"/>
      <c r="F62" s="17"/>
      <c r="G62" s="17"/>
      <c r="H62" s="17"/>
      <c r="I62" s="17"/>
      <c r="J62" s="17"/>
      <c r="K62" s="17" t="s">
        <v>117</v>
      </c>
      <c r="L62" s="23" t="s">
        <v>196</v>
      </c>
      <c r="M62" s="17" t="s">
        <v>197</v>
      </c>
      <c r="N62" s="17" t="s">
        <v>312</v>
      </c>
      <c r="O62" s="23" t="s">
        <v>198</v>
      </c>
      <c r="P62" s="17" t="s">
        <v>365</v>
      </c>
      <c r="Q62" s="24" t="s">
        <v>365</v>
      </c>
      <c r="R62" s="25"/>
    </row>
    <row r="63" spans="1:18" s="14" customFormat="1" ht="30" customHeight="1">
      <c r="A63" s="15">
        <v>56</v>
      </c>
      <c r="B63" s="17" t="s">
        <v>234</v>
      </c>
      <c r="C63" s="17" t="s">
        <v>236</v>
      </c>
      <c r="D63" s="17" t="s">
        <v>236</v>
      </c>
      <c r="E63" s="17" t="s">
        <v>234</v>
      </c>
      <c r="F63" s="17" t="s">
        <v>234</v>
      </c>
      <c r="G63" s="17" t="s">
        <v>236</v>
      </c>
      <c r="H63" s="17" t="s">
        <v>236</v>
      </c>
      <c r="I63" s="17" t="s">
        <v>236</v>
      </c>
      <c r="J63" s="17" t="s">
        <v>236</v>
      </c>
      <c r="K63" s="17" t="s">
        <v>117</v>
      </c>
      <c r="L63" s="23" t="s">
        <v>199</v>
      </c>
      <c r="M63" s="17" t="s">
        <v>200</v>
      </c>
      <c r="N63" s="17" t="s">
        <v>348</v>
      </c>
      <c r="O63" s="23" t="s">
        <v>201</v>
      </c>
      <c r="P63" s="17" t="s">
        <v>366</v>
      </c>
      <c r="Q63" s="24" t="s">
        <v>367</v>
      </c>
      <c r="R63" s="25"/>
    </row>
    <row r="64" spans="1:18" s="14" customFormat="1" ht="30" customHeight="1">
      <c r="A64" s="15">
        <v>57</v>
      </c>
      <c r="B64" s="17" t="s">
        <v>236</v>
      </c>
      <c r="C64" s="17" t="s">
        <v>236</v>
      </c>
      <c r="D64" s="17" t="s">
        <v>234</v>
      </c>
      <c r="E64" s="17" t="s">
        <v>234</v>
      </c>
      <c r="F64" s="17" t="s">
        <v>236</v>
      </c>
      <c r="G64" s="17" t="s">
        <v>236</v>
      </c>
      <c r="H64" s="17" t="s">
        <v>236</v>
      </c>
      <c r="I64" s="17" t="s">
        <v>236</v>
      </c>
      <c r="J64" s="17" t="s">
        <v>236</v>
      </c>
      <c r="K64" s="17" t="s">
        <v>202</v>
      </c>
      <c r="L64" s="23" t="s">
        <v>203</v>
      </c>
      <c r="M64" s="17" t="s">
        <v>368</v>
      </c>
      <c r="N64" s="17" t="s">
        <v>369</v>
      </c>
      <c r="O64" s="23" t="s">
        <v>204</v>
      </c>
      <c r="P64" s="17" t="s">
        <v>370</v>
      </c>
      <c r="Q64" s="24" t="s">
        <v>371</v>
      </c>
      <c r="R64" s="25"/>
    </row>
    <row r="65" spans="1:18" s="14" customFormat="1" ht="30" customHeight="1">
      <c r="A65" s="15">
        <v>58</v>
      </c>
      <c r="B65" s="17" t="s">
        <v>236</v>
      </c>
      <c r="C65" s="17" t="s">
        <v>236</v>
      </c>
      <c r="D65" s="17" t="s">
        <v>234</v>
      </c>
      <c r="E65" s="17" t="s">
        <v>234</v>
      </c>
      <c r="F65" s="17" t="s">
        <v>236</v>
      </c>
      <c r="G65" s="17" t="s">
        <v>236</v>
      </c>
      <c r="H65" s="17" t="s">
        <v>236</v>
      </c>
      <c r="I65" s="17" t="s">
        <v>236</v>
      </c>
      <c r="J65" s="17" t="s">
        <v>234</v>
      </c>
      <c r="K65" s="17" t="s">
        <v>202</v>
      </c>
      <c r="L65" s="23" t="s">
        <v>205</v>
      </c>
      <c r="M65" s="17" t="s">
        <v>206</v>
      </c>
      <c r="N65" s="17" t="s">
        <v>372</v>
      </c>
      <c r="O65" s="23" t="s">
        <v>207</v>
      </c>
      <c r="P65" s="17" t="s">
        <v>373</v>
      </c>
      <c r="Q65" s="24" t="s">
        <v>374</v>
      </c>
      <c r="R65" s="25"/>
    </row>
    <row r="66" spans="1:18" s="14" customFormat="1" ht="30" customHeight="1">
      <c r="A66" s="15">
        <v>59</v>
      </c>
      <c r="B66" s="17" t="s">
        <v>234</v>
      </c>
      <c r="C66" s="17" t="s">
        <v>234</v>
      </c>
      <c r="D66" s="17" t="s">
        <v>234</v>
      </c>
      <c r="E66" s="17" t="s">
        <v>234</v>
      </c>
      <c r="F66" s="17" t="s">
        <v>234</v>
      </c>
      <c r="G66" s="17" t="s">
        <v>234</v>
      </c>
      <c r="H66" s="17" t="s">
        <v>234</v>
      </c>
      <c r="I66" s="17" t="s">
        <v>234</v>
      </c>
      <c r="J66" s="17" t="s">
        <v>234</v>
      </c>
      <c r="K66" s="17" t="s">
        <v>202</v>
      </c>
      <c r="L66" s="23" t="s">
        <v>208</v>
      </c>
      <c r="M66" s="17" t="s">
        <v>209</v>
      </c>
      <c r="N66" s="17" t="s">
        <v>375</v>
      </c>
      <c r="O66" s="23" t="s">
        <v>210</v>
      </c>
      <c r="P66" s="17" t="s">
        <v>376</v>
      </c>
      <c r="Q66" s="24" t="s">
        <v>377</v>
      </c>
      <c r="R66" s="25"/>
    </row>
    <row r="67" spans="1:18" s="14" customFormat="1" ht="30" customHeight="1">
      <c r="A67" s="15">
        <v>60</v>
      </c>
      <c r="B67" s="17" t="s">
        <v>236</v>
      </c>
      <c r="C67" s="17" t="s">
        <v>236</v>
      </c>
      <c r="D67" s="17" t="s">
        <v>234</v>
      </c>
      <c r="E67" s="17" t="s">
        <v>234</v>
      </c>
      <c r="F67" s="17" t="s">
        <v>236</v>
      </c>
      <c r="G67" s="17" t="s">
        <v>236</v>
      </c>
      <c r="H67" s="17" t="s">
        <v>236</v>
      </c>
      <c r="I67" s="17" t="s">
        <v>236</v>
      </c>
      <c r="J67" s="17" t="s">
        <v>236</v>
      </c>
      <c r="K67" s="17" t="s">
        <v>202</v>
      </c>
      <c r="L67" s="23" t="s">
        <v>211</v>
      </c>
      <c r="M67" s="17" t="s">
        <v>378</v>
      </c>
      <c r="N67" s="17" t="s">
        <v>375</v>
      </c>
      <c r="O67" s="23" t="s">
        <v>212</v>
      </c>
      <c r="P67" s="17" t="s">
        <v>379</v>
      </c>
      <c r="Q67" s="24" t="s">
        <v>380</v>
      </c>
      <c r="R67" s="25"/>
    </row>
    <row r="68" spans="1:18" s="14" customFormat="1" ht="30" customHeight="1">
      <c r="A68" s="15">
        <v>61</v>
      </c>
      <c r="B68" s="17" t="s">
        <v>236</v>
      </c>
      <c r="C68" s="17" t="s">
        <v>236</v>
      </c>
      <c r="D68" s="17" t="s">
        <v>234</v>
      </c>
      <c r="E68" s="17" t="s">
        <v>234</v>
      </c>
      <c r="F68" s="17" t="s">
        <v>236</v>
      </c>
      <c r="G68" s="17" t="s">
        <v>236</v>
      </c>
      <c r="H68" s="17" t="s">
        <v>236</v>
      </c>
      <c r="I68" s="17" t="s">
        <v>236</v>
      </c>
      <c r="J68" s="17" t="s">
        <v>236</v>
      </c>
      <c r="K68" s="17" t="s">
        <v>202</v>
      </c>
      <c r="L68" s="23" t="s">
        <v>213</v>
      </c>
      <c r="M68" s="17" t="s">
        <v>214</v>
      </c>
      <c r="N68" s="17" t="s">
        <v>381</v>
      </c>
      <c r="O68" s="23" t="s">
        <v>215</v>
      </c>
      <c r="P68" s="17" t="s">
        <v>382</v>
      </c>
      <c r="Q68" s="24" t="s">
        <v>383</v>
      </c>
      <c r="R68" s="25"/>
    </row>
    <row r="69" spans="1:18" s="14" customFormat="1" ht="30" customHeight="1">
      <c r="A69" s="15">
        <v>62</v>
      </c>
      <c r="B69" s="17" t="s">
        <v>234</v>
      </c>
      <c r="C69" s="17" t="s">
        <v>234</v>
      </c>
      <c r="D69" s="17" t="s">
        <v>234</v>
      </c>
      <c r="E69" s="17" t="s">
        <v>234</v>
      </c>
      <c r="F69" s="17" t="s">
        <v>234</v>
      </c>
      <c r="G69" s="17" t="s">
        <v>234</v>
      </c>
      <c r="H69" s="17" t="s">
        <v>234</v>
      </c>
      <c r="I69" s="17" t="s">
        <v>234</v>
      </c>
      <c r="J69" s="17" t="s">
        <v>234</v>
      </c>
      <c r="K69" s="17" t="s">
        <v>202</v>
      </c>
      <c r="L69" s="23" t="s">
        <v>216</v>
      </c>
      <c r="M69" s="17" t="s">
        <v>217</v>
      </c>
      <c r="N69" s="17" t="s">
        <v>384</v>
      </c>
      <c r="O69" s="23" t="s">
        <v>218</v>
      </c>
      <c r="P69" s="17" t="s">
        <v>385</v>
      </c>
      <c r="Q69" s="24" t="s">
        <v>386</v>
      </c>
      <c r="R69" s="25"/>
    </row>
    <row r="70" spans="1:18" s="14" customFormat="1" ht="30" customHeight="1">
      <c r="A70" s="15">
        <v>63</v>
      </c>
      <c r="B70" s="17" t="s">
        <v>236</v>
      </c>
      <c r="C70" s="17" t="s">
        <v>236</v>
      </c>
      <c r="D70" s="17" t="s">
        <v>234</v>
      </c>
      <c r="E70" s="17" t="s">
        <v>234</v>
      </c>
      <c r="F70" s="17" t="s">
        <v>236</v>
      </c>
      <c r="G70" s="17" t="s">
        <v>236</v>
      </c>
      <c r="H70" s="17" t="s">
        <v>236</v>
      </c>
      <c r="I70" s="17" t="s">
        <v>236</v>
      </c>
      <c r="J70" s="17" t="s">
        <v>236</v>
      </c>
      <c r="K70" s="17" t="s">
        <v>202</v>
      </c>
      <c r="L70" s="23" t="s">
        <v>219</v>
      </c>
      <c r="M70" s="17" t="s">
        <v>220</v>
      </c>
      <c r="N70" s="17" t="s">
        <v>387</v>
      </c>
      <c r="O70" s="23" t="s">
        <v>221</v>
      </c>
      <c r="P70" s="17" t="s">
        <v>388</v>
      </c>
      <c r="Q70" s="24" t="s">
        <v>389</v>
      </c>
      <c r="R70" s="25"/>
    </row>
    <row r="71" spans="1:18" s="14" customFormat="1" ht="30" customHeight="1">
      <c r="A71" s="15">
        <v>64</v>
      </c>
      <c r="B71" s="17" t="s">
        <v>236</v>
      </c>
      <c r="C71" s="17" t="s">
        <v>236</v>
      </c>
      <c r="D71" s="17" t="s">
        <v>236</v>
      </c>
      <c r="E71" s="17" t="s">
        <v>236</v>
      </c>
      <c r="F71" s="17" t="s">
        <v>236</v>
      </c>
      <c r="G71" s="17" t="s">
        <v>236</v>
      </c>
      <c r="H71" s="17" t="s">
        <v>236</v>
      </c>
      <c r="I71" s="17" t="s">
        <v>236</v>
      </c>
      <c r="J71" s="17" t="s">
        <v>236</v>
      </c>
      <c r="K71" s="17" t="s">
        <v>202</v>
      </c>
      <c r="L71" s="23" t="s">
        <v>222</v>
      </c>
      <c r="M71" s="17" t="s">
        <v>223</v>
      </c>
      <c r="N71" s="17" t="s">
        <v>390</v>
      </c>
      <c r="O71" s="23" t="s">
        <v>224</v>
      </c>
      <c r="P71" s="17" t="s">
        <v>391</v>
      </c>
      <c r="Q71" s="24" t="s">
        <v>392</v>
      </c>
      <c r="R71" s="25"/>
    </row>
    <row r="72" spans="1:18" s="14" customFormat="1" ht="30" customHeight="1">
      <c r="A72" s="15">
        <v>65</v>
      </c>
      <c r="B72" s="17" t="s">
        <v>234</v>
      </c>
      <c r="C72" s="17" t="s">
        <v>234</v>
      </c>
      <c r="D72" s="17" t="s">
        <v>234</v>
      </c>
      <c r="E72" s="17" t="s">
        <v>234</v>
      </c>
      <c r="F72" s="17" t="s">
        <v>234</v>
      </c>
      <c r="G72" s="17" t="s">
        <v>234</v>
      </c>
      <c r="H72" s="17" t="s">
        <v>234</v>
      </c>
      <c r="I72" s="17" t="s">
        <v>234</v>
      </c>
      <c r="J72" s="17" t="s">
        <v>234</v>
      </c>
      <c r="K72" s="17" t="s">
        <v>202</v>
      </c>
      <c r="L72" s="23" t="s">
        <v>225</v>
      </c>
      <c r="M72" s="17" t="s">
        <v>226</v>
      </c>
      <c r="N72" s="17" t="s">
        <v>393</v>
      </c>
      <c r="O72" s="23" t="s">
        <v>227</v>
      </c>
      <c r="P72" s="17" t="s">
        <v>394</v>
      </c>
      <c r="Q72" s="24" t="s">
        <v>395</v>
      </c>
      <c r="R72" s="25"/>
    </row>
    <row r="73" spans="1:18" s="14" customFormat="1" ht="30" customHeight="1">
      <c r="A73" s="15">
        <v>66</v>
      </c>
      <c r="B73" s="17" t="s">
        <v>234</v>
      </c>
      <c r="C73" s="17" t="s">
        <v>234</v>
      </c>
      <c r="D73" s="17" t="s">
        <v>234</v>
      </c>
      <c r="E73" s="17" t="s">
        <v>234</v>
      </c>
      <c r="F73" s="17" t="s">
        <v>234</v>
      </c>
      <c r="G73" s="17" t="s">
        <v>234</v>
      </c>
      <c r="H73" s="17" t="s">
        <v>236</v>
      </c>
      <c r="I73" s="17" t="s">
        <v>234</v>
      </c>
      <c r="J73" s="17" t="s">
        <v>234</v>
      </c>
      <c r="K73" s="17" t="s">
        <v>202</v>
      </c>
      <c r="L73" s="23" t="s">
        <v>228</v>
      </c>
      <c r="M73" s="17" t="s">
        <v>229</v>
      </c>
      <c r="N73" s="17" t="s">
        <v>396</v>
      </c>
      <c r="O73" s="23" t="s">
        <v>230</v>
      </c>
      <c r="P73" s="17" t="s">
        <v>397</v>
      </c>
      <c r="Q73" s="24" t="s">
        <v>398</v>
      </c>
      <c r="R73" s="25"/>
    </row>
    <row r="74" spans="1:18" s="14" customFormat="1" ht="30" customHeight="1" thickBot="1">
      <c r="A74" s="27">
        <v>67</v>
      </c>
      <c r="B74" s="28" t="s">
        <v>234</v>
      </c>
      <c r="C74" s="28" t="s">
        <v>234</v>
      </c>
      <c r="D74" s="28" t="s">
        <v>234</v>
      </c>
      <c r="E74" s="28" t="s">
        <v>234</v>
      </c>
      <c r="F74" s="28" t="s">
        <v>234</v>
      </c>
      <c r="G74" s="28" t="s">
        <v>236</v>
      </c>
      <c r="H74" s="28"/>
      <c r="I74" s="28" t="s">
        <v>234</v>
      </c>
      <c r="J74" s="28" t="s">
        <v>234</v>
      </c>
      <c r="K74" s="28" t="s">
        <v>202</v>
      </c>
      <c r="L74" s="29" t="s">
        <v>231</v>
      </c>
      <c r="M74" s="28" t="s">
        <v>232</v>
      </c>
      <c r="N74" s="28" t="s">
        <v>399</v>
      </c>
      <c r="O74" s="29" t="s">
        <v>233</v>
      </c>
      <c r="P74" s="28" t="s">
        <v>400</v>
      </c>
      <c r="Q74" s="30" t="s">
        <v>401</v>
      </c>
      <c r="R74" s="31"/>
    </row>
  </sheetData>
  <sheetProtection insertRows="0" sort="0" autoFilter="0"/>
  <autoFilter ref="A7:R7"/>
  <mergeCells count="1">
    <mergeCell ref="A1:R1"/>
  </mergeCells>
  <dataValidations count="3">
    <dataValidation allowBlank="1" showInputMessage="1" showErrorMessage="1" imeMode="hiragana" sqref="L58:M74 K8:K57 P58:R70 B61:J74"/>
    <dataValidation allowBlank="1" showInputMessage="1" showErrorMessage="1" imeMode="off" sqref="N58:N74 R71:R74 P71:Q74 O58:O74"/>
    <dataValidation type="whole" operator="greaterThan" allowBlank="1" showInputMessage="1" showErrorMessage="1" imeMode="off" sqref="A8:A74">
      <formula1>0</formula1>
    </dataValidation>
  </dataValidation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1"/>
  <sheetViews>
    <sheetView showGridLines="0" showRowColHeaders="0" showZeros="0" zoomScale="85" zoomScaleNormal="85" workbookViewId="0" topLeftCell="A1">
      <selection activeCell="M3" sqref="M3"/>
    </sheetView>
  </sheetViews>
  <sheetFormatPr defaultColWidth="9.00390625" defaultRowHeight="13.5"/>
  <cols>
    <col min="1" max="1" width="4.625" style="37" customWidth="1"/>
    <col min="2" max="19" width="3.625" style="38" customWidth="1"/>
    <col min="20" max="20" width="8.625" style="38" customWidth="1"/>
    <col min="21" max="21" width="35.625" style="37" customWidth="1"/>
    <col min="22" max="22" width="10.625" style="37" customWidth="1"/>
    <col min="23" max="23" width="28.625" style="65" customWidth="1"/>
    <col min="24" max="25" width="12.625" style="38" customWidth="1"/>
    <col min="26" max="26" width="15.625" style="38" hidden="1" customWidth="1"/>
    <col min="27" max="27" width="25.625" style="37" customWidth="1"/>
    <col min="28" max="16384" width="9.00390625" style="37" customWidth="1"/>
  </cols>
  <sheetData>
    <row r="1" spans="2:23" ht="13.5"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W1" s="38"/>
    </row>
    <row r="2" spans="1:27" ht="18.75">
      <c r="A2" s="39" t="s">
        <v>539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</row>
    <row r="3" spans="2:23" ht="13.5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W3" s="38"/>
    </row>
    <row r="4" spans="2:23" ht="13.5">
      <c r="B4" s="40" t="s">
        <v>410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W4" s="38"/>
    </row>
    <row r="5" spans="2:25" ht="13.5">
      <c r="B5" s="41" t="s">
        <v>550</v>
      </c>
      <c r="C5" s="37"/>
      <c r="D5" s="37"/>
      <c r="E5" s="37"/>
      <c r="F5" s="37"/>
      <c r="G5" s="37"/>
      <c r="H5" s="37"/>
      <c r="I5" s="37"/>
      <c r="J5" s="37"/>
      <c r="M5" s="42" t="s">
        <v>551</v>
      </c>
      <c r="N5" s="37"/>
      <c r="O5" s="37"/>
      <c r="P5" s="37"/>
      <c r="Q5" s="37"/>
      <c r="R5" s="37"/>
      <c r="S5" s="37"/>
      <c r="V5" s="43" t="s">
        <v>552</v>
      </c>
      <c r="Y5" s="42" t="s">
        <v>585</v>
      </c>
    </row>
    <row r="6" spans="2:25" ht="13.5">
      <c r="B6" s="41" t="s">
        <v>553</v>
      </c>
      <c r="C6" s="37"/>
      <c r="D6" s="37"/>
      <c r="E6" s="37"/>
      <c r="F6" s="37"/>
      <c r="G6" s="37"/>
      <c r="H6" s="37"/>
      <c r="I6" s="37"/>
      <c r="J6" s="37"/>
      <c r="M6" s="42" t="s">
        <v>554</v>
      </c>
      <c r="N6" s="37"/>
      <c r="O6" s="37"/>
      <c r="P6" s="37"/>
      <c r="Q6" s="37"/>
      <c r="R6" s="37"/>
      <c r="S6" s="37"/>
      <c r="V6" s="43" t="s">
        <v>555</v>
      </c>
      <c r="Y6" s="44" t="s">
        <v>586</v>
      </c>
    </row>
    <row r="7" spans="2:25" ht="13.5">
      <c r="B7" s="41" t="s">
        <v>557</v>
      </c>
      <c r="C7" s="37"/>
      <c r="D7" s="37"/>
      <c r="E7" s="37"/>
      <c r="F7" s="37"/>
      <c r="G7" s="37"/>
      <c r="H7" s="37"/>
      <c r="I7" s="37"/>
      <c r="J7" s="37"/>
      <c r="M7" s="43" t="s">
        <v>558</v>
      </c>
      <c r="N7" s="37"/>
      <c r="O7" s="37"/>
      <c r="P7" s="37"/>
      <c r="Q7" s="37"/>
      <c r="R7" s="37"/>
      <c r="S7" s="37"/>
      <c r="V7" s="42" t="s">
        <v>559</v>
      </c>
      <c r="Y7" s="43" t="s">
        <v>556</v>
      </c>
    </row>
    <row r="8" spans="2:25" ht="13.5">
      <c r="B8" s="42" t="s">
        <v>561</v>
      </c>
      <c r="C8" s="37"/>
      <c r="D8" s="37"/>
      <c r="E8" s="37"/>
      <c r="F8" s="37"/>
      <c r="G8" s="37"/>
      <c r="H8" s="37"/>
      <c r="I8" s="37"/>
      <c r="J8" s="37"/>
      <c r="M8" s="43" t="s">
        <v>562</v>
      </c>
      <c r="N8" s="37"/>
      <c r="O8" s="37"/>
      <c r="P8" s="37"/>
      <c r="Q8" s="37"/>
      <c r="R8" s="37"/>
      <c r="S8" s="37"/>
      <c r="V8" s="43" t="s">
        <v>563</v>
      </c>
      <c r="W8" s="38"/>
      <c r="Y8" s="43" t="s">
        <v>560</v>
      </c>
    </row>
    <row r="9" spans="2:23" ht="14.25" thickBot="1">
      <c r="B9" s="42" t="s">
        <v>564</v>
      </c>
      <c r="C9" s="37"/>
      <c r="D9" s="37"/>
      <c r="E9" s="37"/>
      <c r="F9" s="37"/>
      <c r="G9" s="37"/>
      <c r="H9" s="37"/>
      <c r="I9" s="37"/>
      <c r="J9" s="37"/>
      <c r="M9" s="44" t="s">
        <v>565</v>
      </c>
      <c r="N9" s="37"/>
      <c r="O9" s="37"/>
      <c r="P9" s="37"/>
      <c r="Q9" s="37"/>
      <c r="R9" s="37"/>
      <c r="S9" s="37"/>
      <c r="V9" s="43" t="s">
        <v>566</v>
      </c>
      <c r="W9" s="38"/>
    </row>
    <row r="10" spans="1:27" ht="30" customHeight="1" thickBot="1">
      <c r="A10" s="45" t="s">
        <v>65</v>
      </c>
      <c r="B10" s="46">
        <v>1</v>
      </c>
      <c r="C10" s="46">
        <v>2</v>
      </c>
      <c r="D10" s="46">
        <v>3</v>
      </c>
      <c r="E10" s="46">
        <v>4</v>
      </c>
      <c r="F10" s="46">
        <v>5</v>
      </c>
      <c r="G10" s="46">
        <v>6</v>
      </c>
      <c r="H10" s="46">
        <v>7</v>
      </c>
      <c r="I10" s="46">
        <v>8</v>
      </c>
      <c r="J10" s="46">
        <v>9</v>
      </c>
      <c r="K10" s="46">
        <v>10</v>
      </c>
      <c r="L10" s="46">
        <v>11</v>
      </c>
      <c r="M10" s="46">
        <v>12</v>
      </c>
      <c r="N10" s="46">
        <v>13</v>
      </c>
      <c r="O10" s="46">
        <v>14</v>
      </c>
      <c r="P10" s="46">
        <v>15</v>
      </c>
      <c r="Q10" s="46">
        <v>16</v>
      </c>
      <c r="R10" s="46">
        <v>17</v>
      </c>
      <c r="S10" s="46">
        <v>18</v>
      </c>
      <c r="T10" s="47" t="s">
        <v>1</v>
      </c>
      <c r="U10" s="47" t="s">
        <v>5</v>
      </c>
      <c r="V10" s="47" t="s">
        <v>4</v>
      </c>
      <c r="W10" s="47" t="s">
        <v>3</v>
      </c>
      <c r="X10" s="47" t="s">
        <v>411</v>
      </c>
      <c r="Y10" s="47" t="s">
        <v>64</v>
      </c>
      <c r="Z10" s="48" t="s">
        <v>412</v>
      </c>
      <c r="AA10" s="49" t="s">
        <v>403</v>
      </c>
    </row>
    <row r="11" spans="1:27" s="54" customFormat="1" ht="30" customHeight="1">
      <c r="A11" s="50">
        <v>1</v>
      </c>
      <c r="B11" s="51" t="s">
        <v>234</v>
      </c>
      <c r="C11" s="51" t="s">
        <v>234</v>
      </c>
      <c r="D11" s="51" t="s">
        <v>234</v>
      </c>
      <c r="E11" s="51" t="s">
        <v>234</v>
      </c>
      <c r="F11" s="51" t="s">
        <v>234</v>
      </c>
      <c r="G11" s="51" t="s">
        <v>234</v>
      </c>
      <c r="H11" s="51" t="s">
        <v>234</v>
      </c>
      <c r="I11" s="51" t="s">
        <v>234</v>
      </c>
      <c r="J11" s="51" t="s">
        <v>234</v>
      </c>
      <c r="K11" s="51" t="s">
        <v>234</v>
      </c>
      <c r="L11" s="51" t="s">
        <v>234</v>
      </c>
      <c r="M11" s="51" t="s">
        <v>234</v>
      </c>
      <c r="N11" s="51" t="s">
        <v>234</v>
      </c>
      <c r="O11" s="51" t="s">
        <v>234</v>
      </c>
      <c r="P11" s="51" t="s">
        <v>234</v>
      </c>
      <c r="Q11" s="51" t="s">
        <v>234</v>
      </c>
      <c r="R11" s="51" t="s">
        <v>234</v>
      </c>
      <c r="S11" s="51" t="s">
        <v>234</v>
      </c>
      <c r="T11" s="51" t="s">
        <v>413</v>
      </c>
      <c r="U11" s="52" t="s">
        <v>444</v>
      </c>
      <c r="V11" s="51" t="s">
        <v>47</v>
      </c>
      <c r="W11" s="52" t="s">
        <v>445</v>
      </c>
      <c r="X11" s="51" t="s">
        <v>453</v>
      </c>
      <c r="Y11" s="51" t="s">
        <v>454</v>
      </c>
      <c r="Z11" s="51" t="s">
        <v>509</v>
      </c>
      <c r="AA11" s="53"/>
    </row>
    <row r="12" spans="1:27" s="54" customFormat="1" ht="30" customHeight="1">
      <c r="A12" s="55">
        <v>2</v>
      </c>
      <c r="B12" s="56" t="s">
        <v>234</v>
      </c>
      <c r="C12" s="56" t="s">
        <v>234</v>
      </c>
      <c r="D12" s="56" t="s">
        <v>234</v>
      </c>
      <c r="E12" s="56" t="s">
        <v>234</v>
      </c>
      <c r="F12" s="56" t="s">
        <v>234</v>
      </c>
      <c r="G12" s="56" t="s">
        <v>234</v>
      </c>
      <c r="H12" s="56" t="s">
        <v>234</v>
      </c>
      <c r="I12" s="56" t="s">
        <v>234</v>
      </c>
      <c r="J12" s="56" t="s">
        <v>234</v>
      </c>
      <c r="K12" s="56" t="s">
        <v>234</v>
      </c>
      <c r="L12" s="56" t="s">
        <v>234</v>
      </c>
      <c r="M12" s="56" t="s">
        <v>234</v>
      </c>
      <c r="N12" s="56" t="s">
        <v>234</v>
      </c>
      <c r="O12" s="56" t="s">
        <v>234</v>
      </c>
      <c r="P12" s="56" t="s">
        <v>234</v>
      </c>
      <c r="Q12" s="56" t="s">
        <v>234</v>
      </c>
      <c r="R12" s="56" t="s">
        <v>234</v>
      </c>
      <c r="S12" s="56" t="s">
        <v>234</v>
      </c>
      <c r="T12" s="56" t="s">
        <v>413</v>
      </c>
      <c r="U12" s="57" t="s">
        <v>414</v>
      </c>
      <c r="V12" s="56" t="s">
        <v>38</v>
      </c>
      <c r="W12" s="57" t="s">
        <v>415</v>
      </c>
      <c r="X12" s="56" t="s">
        <v>455</v>
      </c>
      <c r="Y12" s="56" t="s">
        <v>456</v>
      </c>
      <c r="Z12" s="56" t="s">
        <v>510</v>
      </c>
      <c r="AA12" s="58"/>
    </row>
    <row r="13" spans="1:27" s="54" customFormat="1" ht="30" customHeight="1">
      <c r="A13" s="55">
        <v>3</v>
      </c>
      <c r="B13" s="56" t="s">
        <v>234</v>
      </c>
      <c r="C13" s="56" t="s">
        <v>234</v>
      </c>
      <c r="D13" s="56" t="s">
        <v>234</v>
      </c>
      <c r="E13" s="56" t="s">
        <v>236</v>
      </c>
      <c r="F13" s="56" t="s">
        <v>234</v>
      </c>
      <c r="G13" s="56" t="s">
        <v>234</v>
      </c>
      <c r="H13" s="56" t="s">
        <v>236</v>
      </c>
      <c r="I13" s="56" t="s">
        <v>234</v>
      </c>
      <c r="J13" s="56" t="s">
        <v>234</v>
      </c>
      <c r="K13" s="56" t="s">
        <v>234</v>
      </c>
      <c r="L13" s="56" t="s">
        <v>234</v>
      </c>
      <c r="M13" s="56" t="s">
        <v>234</v>
      </c>
      <c r="N13" s="56" t="s">
        <v>236</v>
      </c>
      <c r="O13" s="56" t="s">
        <v>234</v>
      </c>
      <c r="P13" s="56" t="s">
        <v>234</v>
      </c>
      <c r="Q13" s="56" t="s">
        <v>234</v>
      </c>
      <c r="R13" s="56" t="s">
        <v>234</v>
      </c>
      <c r="S13" s="56" t="s">
        <v>234</v>
      </c>
      <c r="T13" s="56" t="s">
        <v>413</v>
      </c>
      <c r="U13" s="57" t="s">
        <v>416</v>
      </c>
      <c r="V13" s="56" t="s">
        <v>38</v>
      </c>
      <c r="W13" s="57" t="s">
        <v>417</v>
      </c>
      <c r="X13" s="56" t="s">
        <v>457</v>
      </c>
      <c r="Y13" s="56" t="s">
        <v>458</v>
      </c>
      <c r="Z13" s="56" t="s">
        <v>511</v>
      </c>
      <c r="AA13" s="58"/>
    </row>
    <row r="14" spans="1:27" s="54" customFormat="1" ht="30" customHeight="1">
      <c r="A14" s="55">
        <v>4</v>
      </c>
      <c r="B14" s="56" t="s">
        <v>234</v>
      </c>
      <c r="C14" s="56" t="s">
        <v>234</v>
      </c>
      <c r="D14" s="56" t="s">
        <v>234</v>
      </c>
      <c r="E14" s="56" t="s">
        <v>234</v>
      </c>
      <c r="F14" s="56" t="s">
        <v>234</v>
      </c>
      <c r="G14" s="56" t="s">
        <v>234</v>
      </c>
      <c r="H14" s="56" t="s">
        <v>234</v>
      </c>
      <c r="I14" s="56" t="s">
        <v>234</v>
      </c>
      <c r="J14" s="56" t="s">
        <v>234</v>
      </c>
      <c r="K14" s="56" t="s">
        <v>234</v>
      </c>
      <c r="L14" s="56" t="s">
        <v>234</v>
      </c>
      <c r="M14" s="56" t="s">
        <v>234</v>
      </c>
      <c r="N14" s="56" t="s">
        <v>234</v>
      </c>
      <c r="O14" s="56" t="s">
        <v>234</v>
      </c>
      <c r="P14" s="56" t="s">
        <v>234</v>
      </c>
      <c r="Q14" s="56" t="s">
        <v>234</v>
      </c>
      <c r="R14" s="56" t="s">
        <v>234</v>
      </c>
      <c r="S14" s="56" t="s">
        <v>234</v>
      </c>
      <c r="T14" s="56" t="s">
        <v>418</v>
      </c>
      <c r="U14" s="57" t="s">
        <v>446</v>
      </c>
      <c r="V14" s="56" t="s">
        <v>459</v>
      </c>
      <c r="W14" s="57" t="s">
        <v>447</v>
      </c>
      <c r="X14" s="56" t="s">
        <v>460</v>
      </c>
      <c r="Y14" s="56" t="s">
        <v>461</v>
      </c>
      <c r="Z14" s="56" t="s">
        <v>512</v>
      </c>
      <c r="AA14" s="58"/>
    </row>
    <row r="15" spans="1:27" s="54" customFormat="1" ht="30" customHeight="1">
      <c r="A15" s="55">
        <v>5</v>
      </c>
      <c r="B15" s="56" t="s">
        <v>234</v>
      </c>
      <c r="C15" s="56" t="s">
        <v>234</v>
      </c>
      <c r="D15" s="56" t="s">
        <v>234</v>
      </c>
      <c r="E15" s="56" t="s">
        <v>234</v>
      </c>
      <c r="F15" s="56" t="s">
        <v>234</v>
      </c>
      <c r="G15" s="56" t="s">
        <v>234</v>
      </c>
      <c r="H15" s="56" t="s">
        <v>234</v>
      </c>
      <c r="I15" s="56" t="s">
        <v>234</v>
      </c>
      <c r="J15" s="56" t="s">
        <v>234</v>
      </c>
      <c r="K15" s="56" t="s">
        <v>234</v>
      </c>
      <c r="L15" s="56" t="s">
        <v>234</v>
      </c>
      <c r="M15" s="56" t="s">
        <v>234</v>
      </c>
      <c r="N15" s="56" t="s">
        <v>234</v>
      </c>
      <c r="O15" s="56" t="s">
        <v>235</v>
      </c>
      <c r="P15" s="56" t="s">
        <v>234</v>
      </c>
      <c r="Q15" s="56" t="s">
        <v>234</v>
      </c>
      <c r="R15" s="56" t="s">
        <v>235</v>
      </c>
      <c r="S15" s="56" t="s">
        <v>234</v>
      </c>
      <c r="T15" s="56" t="s">
        <v>418</v>
      </c>
      <c r="U15" s="57" t="s">
        <v>419</v>
      </c>
      <c r="V15" s="56" t="s">
        <v>316</v>
      </c>
      <c r="W15" s="57" t="s">
        <v>420</v>
      </c>
      <c r="X15" s="56" t="s">
        <v>462</v>
      </c>
      <c r="Y15" s="56" t="s">
        <v>463</v>
      </c>
      <c r="Z15" s="56" t="s">
        <v>513</v>
      </c>
      <c r="AA15" s="59" t="s">
        <v>530</v>
      </c>
    </row>
    <row r="16" spans="1:27" s="54" customFormat="1" ht="30" customHeight="1">
      <c r="A16" s="55">
        <v>6</v>
      </c>
      <c r="B16" s="56" t="s">
        <v>234</v>
      </c>
      <c r="C16" s="56" t="s">
        <v>234</v>
      </c>
      <c r="D16" s="56" t="s">
        <v>234</v>
      </c>
      <c r="E16" s="56" t="s">
        <v>234</v>
      </c>
      <c r="F16" s="56" t="s">
        <v>234</v>
      </c>
      <c r="G16" s="56" t="s">
        <v>234</v>
      </c>
      <c r="H16" s="56" t="s">
        <v>234</v>
      </c>
      <c r="I16" s="56" t="s">
        <v>234</v>
      </c>
      <c r="J16" s="56" t="s">
        <v>234</v>
      </c>
      <c r="K16" s="56" t="s">
        <v>234</v>
      </c>
      <c r="L16" s="56" t="s">
        <v>234</v>
      </c>
      <c r="M16" s="56" t="s">
        <v>234</v>
      </c>
      <c r="N16" s="56" t="s">
        <v>234</v>
      </c>
      <c r="O16" s="56" t="s">
        <v>234</v>
      </c>
      <c r="P16" s="56" t="s">
        <v>234</v>
      </c>
      <c r="Q16" s="56" t="s">
        <v>234</v>
      </c>
      <c r="R16" s="56" t="s">
        <v>234</v>
      </c>
      <c r="S16" s="56" t="s">
        <v>234</v>
      </c>
      <c r="T16" s="56" t="s">
        <v>418</v>
      </c>
      <c r="U16" s="57" t="s">
        <v>448</v>
      </c>
      <c r="V16" s="56" t="s">
        <v>333</v>
      </c>
      <c r="W16" s="57" t="s">
        <v>449</v>
      </c>
      <c r="X16" s="56" t="s">
        <v>464</v>
      </c>
      <c r="Y16" s="56" t="s">
        <v>465</v>
      </c>
      <c r="Z16" s="56" t="s">
        <v>514</v>
      </c>
      <c r="AA16" s="58"/>
    </row>
    <row r="17" spans="1:27" s="54" customFormat="1" ht="30" customHeight="1">
      <c r="A17" s="55">
        <v>7</v>
      </c>
      <c r="B17" s="56" t="s">
        <v>234</v>
      </c>
      <c r="C17" s="56" t="s">
        <v>234</v>
      </c>
      <c r="D17" s="56" t="s">
        <v>234</v>
      </c>
      <c r="E17" s="56" t="s">
        <v>234</v>
      </c>
      <c r="F17" s="56" t="s">
        <v>234</v>
      </c>
      <c r="G17" s="56" t="s">
        <v>234</v>
      </c>
      <c r="H17" s="56" t="s">
        <v>234</v>
      </c>
      <c r="I17" s="56" t="s">
        <v>236</v>
      </c>
      <c r="J17" s="56" t="s">
        <v>234</v>
      </c>
      <c r="K17" s="56" t="s">
        <v>234</v>
      </c>
      <c r="L17" s="56" t="s">
        <v>236</v>
      </c>
      <c r="M17" s="56" t="s">
        <v>234</v>
      </c>
      <c r="N17" s="56" t="s">
        <v>234</v>
      </c>
      <c r="O17" s="56" t="s">
        <v>234</v>
      </c>
      <c r="P17" s="56" t="s">
        <v>234</v>
      </c>
      <c r="Q17" s="56" t="s">
        <v>234</v>
      </c>
      <c r="R17" s="56" t="s">
        <v>234</v>
      </c>
      <c r="S17" s="56" t="s">
        <v>234</v>
      </c>
      <c r="T17" s="56" t="s">
        <v>418</v>
      </c>
      <c r="U17" s="57" t="s">
        <v>450</v>
      </c>
      <c r="V17" s="56" t="s">
        <v>341</v>
      </c>
      <c r="W17" s="57" t="s">
        <v>61</v>
      </c>
      <c r="X17" s="56" t="s">
        <v>466</v>
      </c>
      <c r="Y17" s="56" t="s">
        <v>467</v>
      </c>
      <c r="Z17" s="56" t="s">
        <v>515</v>
      </c>
      <c r="AA17" s="58"/>
    </row>
    <row r="18" spans="1:27" s="54" customFormat="1" ht="30" customHeight="1">
      <c r="A18" s="55">
        <v>8</v>
      </c>
      <c r="B18" s="56" t="s">
        <v>234</v>
      </c>
      <c r="C18" s="56" t="s">
        <v>234</v>
      </c>
      <c r="D18" s="56" t="s">
        <v>234</v>
      </c>
      <c r="E18" s="56" t="s">
        <v>235</v>
      </c>
      <c r="F18" s="56" t="s">
        <v>234</v>
      </c>
      <c r="G18" s="56" t="s">
        <v>234</v>
      </c>
      <c r="H18" s="56" t="s">
        <v>235</v>
      </c>
      <c r="I18" s="56" t="s">
        <v>235</v>
      </c>
      <c r="J18" s="56" t="s">
        <v>234</v>
      </c>
      <c r="K18" s="56" t="s">
        <v>235</v>
      </c>
      <c r="L18" s="56" t="s">
        <v>235</v>
      </c>
      <c r="M18" s="56" t="s">
        <v>234</v>
      </c>
      <c r="N18" s="56" t="s">
        <v>234</v>
      </c>
      <c r="O18" s="56" t="s">
        <v>234</v>
      </c>
      <c r="P18" s="56" t="s">
        <v>234</v>
      </c>
      <c r="Q18" s="56" t="s">
        <v>234</v>
      </c>
      <c r="R18" s="56" t="s">
        <v>234</v>
      </c>
      <c r="S18" s="56" t="s">
        <v>234</v>
      </c>
      <c r="T18" s="56" t="s">
        <v>418</v>
      </c>
      <c r="U18" s="57" t="s">
        <v>421</v>
      </c>
      <c r="V18" s="56" t="s">
        <v>286</v>
      </c>
      <c r="W18" s="57" t="s">
        <v>422</v>
      </c>
      <c r="X18" s="56" t="s">
        <v>468</v>
      </c>
      <c r="Y18" s="56" t="s">
        <v>288</v>
      </c>
      <c r="Z18" s="56" t="s">
        <v>516</v>
      </c>
      <c r="AA18" s="58" t="s">
        <v>531</v>
      </c>
    </row>
    <row r="19" spans="1:27" s="54" customFormat="1" ht="30" customHeight="1">
      <c r="A19" s="55">
        <v>9</v>
      </c>
      <c r="B19" s="56" t="s">
        <v>234</v>
      </c>
      <c r="C19" s="56" t="s">
        <v>234</v>
      </c>
      <c r="D19" s="56" t="s">
        <v>234</v>
      </c>
      <c r="E19" s="56" t="s">
        <v>234</v>
      </c>
      <c r="F19" s="56" t="s">
        <v>234</v>
      </c>
      <c r="G19" s="56" t="s">
        <v>234</v>
      </c>
      <c r="H19" s="56" t="s">
        <v>234</v>
      </c>
      <c r="I19" s="56" t="s">
        <v>234</v>
      </c>
      <c r="J19" s="56" t="s">
        <v>234</v>
      </c>
      <c r="K19" s="56" t="s">
        <v>234</v>
      </c>
      <c r="L19" s="56" t="s">
        <v>234</v>
      </c>
      <c r="M19" s="56" t="s">
        <v>234</v>
      </c>
      <c r="N19" s="56" t="s">
        <v>234</v>
      </c>
      <c r="O19" s="56" t="s">
        <v>234</v>
      </c>
      <c r="P19" s="56" t="s">
        <v>234</v>
      </c>
      <c r="Q19" s="56" t="s">
        <v>234</v>
      </c>
      <c r="R19" s="56" t="s">
        <v>234</v>
      </c>
      <c r="S19" s="56" t="s">
        <v>234</v>
      </c>
      <c r="T19" s="56" t="s">
        <v>418</v>
      </c>
      <c r="U19" s="57" t="s">
        <v>423</v>
      </c>
      <c r="V19" s="56" t="s">
        <v>469</v>
      </c>
      <c r="W19" s="57" t="s">
        <v>424</v>
      </c>
      <c r="X19" s="56" t="s">
        <v>470</v>
      </c>
      <c r="Y19" s="56" t="s">
        <v>471</v>
      </c>
      <c r="Z19" s="56" t="s">
        <v>517</v>
      </c>
      <c r="AA19" s="58"/>
    </row>
    <row r="20" spans="1:27" s="54" customFormat="1" ht="30" customHeight="1">
      <c r="A20" s="55">
        <v>10</v>
      </c>
      <c r="B20" s="56" t="s">
        <v>236</v>
      </c>
      <c r="C20" s="56" t="s">
        <v>236</v>
      </c>
      <c r="D20" s="56" t="s">
        <v>236</v>
      </c>
      <c r="E20" s="56" t="s">
        <v>236</v>
      </c>
      <c r="F20" s="56" t="s">
        <v>236</v>
      </c>
      <c r="G20" s="56" t="s">
        <v>236</v>
      </c>
      <c r="H20" s="56" t="s">
        <v>236</v>
      </c>
      <c r="I20" s="56" t="s">
        <v>236</v>
      </c>
      <c r="J20" s="56" t="s">
        <v>236</v>
      </c>
      <c r="K20" s="56" t="s">
        <v>236</v>
      </c>
      <c r="L20" s="56" t="s">
        <v>236</v>
      </c>
      <c r="M20" s="56" t="s">
        <v>236</v>
      </c>
      <c r="N20" s="56" t="s">
        <v>236</v>
      </c>
      <c r="O20" s="56" t="s">
        <v>236</v>
      </c>
      <c r="P20" s="56" t="s">
        <v>236</v>
      </c>
      <c r="Q20" s="56" t="s">
        <v>236</v>
      </c>
      <c r="R20" s="56" t="s">
        <v>236</v>
      </c>
      <c r="S20" s="56" t="s">
        <v>236</v>
      </c>
      <c r="T20" s="56" t="s">
        <v>418</v>
      </c>
      <c r="U20" s="57" t="s">
        <v>425</v>
      </c>
      <c r="V20" s="56" t="s">
        <v>472</v>
      </c>
      <c r="W20" s="57" t="s">
        <v>426</v>
      </c>
      <c r="X20" s="56" t="s">
        <v>473</v>
      </c>
      <c r="Y20" s="56" t="s">
        <v>474</v>
      </c>
      <c r="Z20" s="56" t="s">
        <v>518</v>
      </c>
      <c r="AA20" s="58" t="s">
        <v>532</v>
      </c>
    </row>
    <row r="21" spans="1:27" s="54" customFormat="1" ht="30" customHeight="1">
      <c r="A21" s="55">
        <v>11</v>
      </c>
      <c r="B21" s="56" t="s">
        <v>234</v>
      </c>
      <c r="C21" s="56" t="s">
        <v>234</v>
      </c>
      <c r="D21" s="56" t="s">
        <v>234</v>
      </c>
      <c r="E21" s="56" t="s">
        <v>236</v>
      </c>
      <c r="F21" s="56" t="s">
        <v>234</v>
      </c>
      <c r="G21" s="56" t="s">
        <v>234</v>
      </c>
      <c r="H21" s="56" t="s">
        <v>236</v>
      </c>
      <c r="I21" s="56" t="s">
        <v>234</v>
      </c>
      <c r="J21" s="56" t="s">
        <v>234</v>
      </c>
      <c r="K21" s="56" t="s">
        <v>234</v>
      </c>
      <c r="L21" s="56" t="s">
        <v>236</v>
      </c>
      <c r="M21" s="56" t="s">
        <v>234</v>
      </c>
      <c r="N21" s="56" t="s">
        <v>236</v>
      </c>
      <c r="O21" s="56" t="s">
        <v>236</v>
      </c>
      <c r="P21" s="56" t="s">
        <v>234</v>
      </c>
      <c r="Q21" s="56" t="s">
        <v>234</v>
      </c>
      <c r="R21" s="56" t="s">
        <v>236</v>
      </c>
      <c r="S21" s="56" t="s">
        <v>234</v>
      </c>
      <c r="T21" s="56" t="s">
        <v>418</v>
      </c>
      <c r="U21" s="57" t="s">
        <v>451</v>
      </c>
      <c r="V21" s="56" t="s">
        <v>475</v>
      </c>
      <c r="W21" s="57" t="s">
        <v>60</v>
      </c>
      <c r="X21" s="56" t="s">
        <v>476</v>
      </c>
      <c r="Y21" s="56" t="s">
        <v>477</v>
      </c>
      <c r="Z21" s="56" t="s">
        <v>519</v>
      </c>
      <c r="AA21" s="58"/>
    </row>
    <row r="22" spans="1:27" s="54" customFormat="1" ht="30" customHeight="1">
      <c r="A22" s="55">
        <v>12</v>
      </c>
      <c r="B22" s="56" t="s">
        <v>234</v>
      </c>
      <c r="C22" s="56" t="s">
        <v>236</v>
      </c>
      <c r="D22" s="56" t="s">
        <v>234</v>
      </c>
      <c r="E22" s="56" t="s">
        <v>234</v>
      </c>
      <c r="F22" s="56" t="s">
        <v>234</v>
      </c>
      <c r="G22" s="56" t="s">
        <v>234</v>
      </c>
      <c r="H22" s="56" t="s">
        <v>234</v>
      </c>
      <c r="I22" s="56" t="s">
        <v>234</v>
      </c>
      <c r="J22" s="56" t="s">
        <v>234</v>
      </c>
      <c r="K22" s="56" t="s">
        <v>234</v>
      </c>
      <c r="L22" s="56" t="s">
        <v>236</v>
      </c>
      <c r="M22" s="56" t="s">
        <v>234</v>
      </c>
      <c r="N22" s="56" t="s">
        <v>236</v>
      </c>
      <c r="O22" s="56" t="s">
        <v>236</v>
      </c>
      <c r="P22" s="56" t="s">
        <v>234</v>
      </c>
      <c r="Q22" s="56" t="s">
        <v>234</v>
      </c>
      <c r="R22" s="56" t="s">
        <v>234</v>
      </c>
      <c r="S22" s="56" t="s">
        <v>234</v>
      </c>
      <c r="T22" s="56" t="s">
        <v>427</v>
      </c>
      <c r="U22" s="57" t="s">
        <v>428</v>
      </c>
      <c r="V22" s="56" t="s">
        <v>478</v>
      </c>
      <c r="W22" s="57" t="s">
        <v>429</v>
      </c>
      <c r="X22" s="56" t="s">
        <v>479</v>
      </c>
      <c r="Y22" s="56" t="s">
        <v>480</v>
      </c>
      <c r="Z22" s="56" t="s">
        <v>520</v>
      </c>
      <c r="AA22" s="58"/>
    </row>
    <row r="23" spans="1:27" s="54" customFormat="1" ht="30" customHeight="1">
      <c r="A23" s="55">
        <v>13</v>
      </c>
      <c r="B23" s="56" t="s">
        <v>234</v>
      </c>
      <c r="C23" s="56" t="s">
        <v>234</v>
      </c>
      <c r="D23" s="56" t="s">
        <v>234</v>
      </c>
      <c r="E23" s="56" t="s">
        <v>234</v>
      </c>
      <c r="F23" s="56" t="s">
        <v>234</v>
      </c>
      <c r="G23" s="56" t="s">
        <v>234</v>
      </c>
      <c r="H23" s="56" t="s">
        <v>234</v>
      </c>
      <c r="I23" s="56" t="s">
        <v>234</v>
      </c>
      <c r="J23" s="56" t="s">
        <v>234</v>
      </c>
      <c r="K23" s="56" t="s">
        <v>234</v>
      </c>
      <c r="L23" s="56" t="s">
        <v>234</v>
      </c>
      <c r="M23" s="56" t="s">
        <v>234</v>
      </c>
      <c r="N23" s="56" t="s">
        <v>234</v>
      </c>
      <c r="O23" s="56" t="s">
        <v>234</v>
      </c>
      <c r="P23" s="56" t="s">
        <v>234</v>
      </c>
      <c r="Q23" s="56" t="s">
        <v>234</v>
      </c>
      <c r="R23" s="56" t="s">
        <v>234</v>
      </c>
      <c r="S23" s="56" t="s">
        <v>234</v>
      </c>
      <c r="T23" s="56" t="s">
        <v>427</v>
      </c>
      <c r="U23" s="57" t="s">
        <v>452</v>
      </c>
      <c r="V23" s="56" t="s">
        <v>481</v>
      </c>
      <c r="W23" s="57" t="s">
        <v>62</v>
      </c>
      <c r="X23" s="56" t="s">
        <v>482</v>
      </c>
      <c r="Y23" s="56" t="s">
        <v>483</v>
      </c>
      <c r="Z23" s="56" t="s">
        <v>521</v>
      </c>
      <c r="AA23" s="58"/>
    </row>
    <row r="24" spans="1:27" s="54" customFormat="1" ht="30" customHeight="1">
      <c r="A24" s="55">
        <v>14</v>
      </c>
      <c r="B24" s="56" t="s">
        <v>234</v>
      </c>
      <c r="C24" s="56" t="s">
        <v>234</v>
      </c>
      <c r="D24" s="56" t="s">
        <v>234</v>
      </c>
      <c r="E24" s="56" t="s">
        <v>234</v>
      </c>
      <c r="F24" s="56" t="s">
        <v>234</v>
      </c>
      <c r="G24" s="56" t="s">
        <v>234</v>
      </c>
      <c r="H24" s="56" t="s">
        <v>234</v>
      </c>
      <c r="I24" s="56" t="s">
        <v>234</v>
      </c>
      <c r="J24" s="56" t="s">
        <v>234</v>
      </c>
      <c r="K24" s="56" t="s">
        <v>234</v>
      </c>
      <c r="L24" s="56" t="s">
        <v>234</v>
      </c>
      <c r="M24" s="56" t="s">
        <v>234</v>
      </c>
      <c r="N24" s="56" t="s">
        <v>234</v>
      </c>
      <c r="O24" s="56" t="s">
        <v>234</v>
      </c>
      <c r="P24" s="56" t="s">
        <v>234</v>
      </c>
      <c r="Q24" s="56" t="s">
        <v>234</v>
      </c>
      <c r="R24" s="56" t="s">
        <v>234</v>
      </c>
      <c r="S24" s="56" t="s">
        <v>234</v>
      </c>
      <c r="T24" s="56" t="s">
        <v>427</v>
      </c>
      <c r="U24" s="60" t="s">
        <v>508</v>
      </c>
      <c r="V24" s="56" t="s">
        <v>484</v>
      </c>
      <c r="W24" s="57" t="s">
        <v>430</v>
      </c>
      <c r="X24" s="56" t="s">
        <v>485</v>
      </c>
      <c r="Y24" s="56" t="s">
        <v>486</v>
      </c>
      <c r="Z24" s="56" t="s">
        <v>522</v>
      </c>
      <c r="AA24" s="58"/>
    </row>
    <row r="25" spans="1:27" s="54" customFormat="1" ht="30" customHeight="1">
      <c r="A25" s="55">
        <v>15</v>
      </c>
      <c r="B25" s="56" t="s">
        <v>234</v>
      </c>
      <c r="C25" s="56" t="s">
        <v>234</v>
      </c>
      <c r="D25" s="56" t="s">
        <v>234</v>
      </c>
      <c r="E25" s="56" t="s">
        <v>234</v>
      </c>
      <c r="F25" s="56" t="s">
        <v>234</v>
      </c>
      <c r="G25" s="56" t="s">
        <v>234</v>
      </c>
      <c r="H25" s="56" t="s">
        <v>234</v>
      </c>
      <c r="I25" s="56" t="s">
        <v>234</v>
      </c>
      <c r="J25" s="56" t="s">
        <v>234</v>
      </c>
      <c r="K25" s="56" t="s">
        <v>234</v>
      </c>
      <c r="L25" s="56" t="s">
        <v>234</v>
      </c>
      <c r="M25" s="56" t="s">
        <v>234</v>
      </c>
      <c r="N25" s="56" t="s">
        <v>234</v>
      </c>
      <c r="O25" s="56" t="s">
        <v>234</v>
      </c>
      <c r="P25" s="56" t="s">
        <v>234</v>
      </c>
      <c r="Q25" s="56" t="s">
        <v>234</v>
      </c>
      <c r="R25" s="56" t="s">
        <v>234</v>
      </c>
      <c r="S25" s="56" t="s">
        <v>234</v>
      </c>
      <c r="T25" s="56" t="s">
        <v>427</v>
      </c>
      <c r="U25" s="57" t="s">
        <v>431</v>
      </c>
      <c r="V25" s="56" t="s">
        <v>487</v>
      </c>
      <c r="W25" s="57" t="s">
        <v>432</v>
      </c>
      <c r="X25" s="56" t="s">
        <v>488</v>
      </c>
      <c r="Y25" s="56" t="s">
        <v>489</v>
      </c>
      <c r="Z25" s="56" t="s">
        <v>523</v>
      </c>
      <c r="AA25" s="58"/>
    </row>
    <row r="26" spans="1:27" s="54" customFormat="1" ht="30" customHeight="1">
      <c r="A26" s="55">
        <v>16</v>
      </c>
      <c r="B26" s="56" t="s">
        <v>234</v>
      </c>
      <c r="C26" s="56" t="s">
        <v>234</v>
      </c>
      <c r="D26" s="56" t="s">
        <v>234</v>
      </c>
      <c r="E26" s="56" t="s">
        <v>234</v>
      </c>
      <c r="F26" s="56" t="s">
        <v>234</v>
      </c>
      <c r="G26" s="56" t="s">
        <v>234</v>
      </c>
      <c r="H26" s="56" t="s">
        <v>234</v>
      </c>
      <c r="I26" s="56" t="s">
        <v>234</v>
      </c>
      <c r="J26" s="56" t="s">
        <v>234</v>
      </c>
      <c r="K26" s="56" t="s">
        <v>235</v>
      </c>
      <c r="L26" s="56" t="s">
        <v>234</v>
      </c>
      <c r="M26" s="56" t="s">
        <v>234</v>
      </c>
      <c r="N26" s="56" t="s">
        <v>234</v>
      </c>
      <c r="O26" s="56" t="s">
        <v>235</v>
      </c>
      <c r="P26" s="56" t="s">
        <v>234</v>
      </c>
      <c r="Q26" s="56" t="s">
        <v>234</v>
      </c>
      <c r="R26" s="56" t="s">
        <v>235</v>
      </c>
      <c r="S26" s="56" t="s">
        <v>234</v>
      </c>
      <c r="T26" s="56" t="s">
        <v>427</v>
      </c>
      <c r="U26" s="57" t="s">
        <v>433</v>
      </c>
      <c r="V26" s="56" t="s">
        <v>490</v>
      </c>
      <c r="W26" s="57" t="s">
        <v>434</v>
      </c>
      <c r="X26" s="56" t="s">
        <v>491</v>
      </c>
      <c r="Y26" s="56" t="s">
        <v>492</v>
      </c>
      <c r="Z26" s="56" t="s">
        <v>524</v>
      </c>
      <c r="AA26" s="58"/>
    </row>
    <row r="27" spans="1:27" s="54" customFormat="1" ht="30" customHeight="1">
      <c r="A27" s="55">
        <v>17</v>
      </c>
      <c r="B27" s="56" t="s">
        <v>234</v>
      </c>
      <c r="C27" s="56" t="s">
        <v>234</v>
      </c>
      <c r="D27" s="56" t="s">
        <v>234</v>
      </c>
      <c r="E27" s="56" t="s">
        <v>234</v>
      </c>
      <c r="F27" s="56" t="s">
        <v>234</v>
      </c>
      <c r="G27" s="56" t="s">
        <v>234</v>
      </c>
      <c r="H27" s="56" t="s">
        <v>234</v>
      </c>
      <c r="I27" s="56" t="s">
        <v>234</v>
      </c>
      <c r="J27" s="56" t="s">
        <v>234</v>
      </c>
      <c r="K27" s="56" t="s">
        <v>234</v>
      </c>
      <c r="L27" s="56" t="s">
        <v>234</v>
      </c>
      <c r="M27" s="56" t="s">
        <v>234</v>
      </c>
      <c r="N27" s="56" t="s">
        <v>234</v>
      </c>
      <c r="O27" s="56" t="s">
        <v>234</v>
      </c>
      <c r="P27" s="56" t="s">
        <v>234</v>
      </c>
      <c r="Q27" s="56" t="s">
        <v>234</v>
      </c>
      <c r="R27" s="56" t="s">
        <v>234</v>
      </c>
      <c r="S27" s="56" t="s">
        <v>234</v>
      </c>
      <c r="T27" s="56" t="s">
        <v>427</v>
      </c>
      <c r="U27" s="57" t="s">
        <v>435</v>
      </c>
      <c r="V27" s="56" t="s">
        <v>493</v>
      </c>
      <c r="W27" s="57" t="s">
        <v>436</v>
      </c>
      <c r="X27" s="56" t="s">
        <v>494</v>
      </c>
      <c r="Y27" s="56" t="s">
        <v>495</v>
      </c>
      <c r="Z27" s="56" t="s">
        <v>525</v>
      </c>
      <c r="AA27" s="58"/>
    </row>
    <row r="28" spans="1:27" s="54" customFormat="1" ht="30" customHeight="1">
      <c r="A28" s="55">
        <v>18</v>
      </c>
      <c r="B28" s="56" t="s">
        <v>234</v>
      </c>
      <c r="C28" s="56" t="s">
        <v>234</v>
      </c>
      <c r="D28" s="56" t="s">
        <v>234</v>
      </c>
      <c r="E28" s="56" t="s">
        <v>236</v>
      </c>
      <c r="F28" s="56" t="s">
        <v>234</v>
      </c>
      <c r="G28" s="56" t="s">
        <v>234</v>
      </c>
      <c r="H28" s="56" t="s">
        <v>234</v>
      </c>
      <c r="I28" s="56" t="s">
        <v>234</v>
      </c>
      <c r="J28" s="56" t="s">
        <v>234</v>
      </c>
      <c r="K28" s="56" t="s">
        <v>234</v>
      </c>
      <c r="L28" s="56" t="s">
        <v>234</v>
      </c>
      <c r="M28" s="56" t="s">
        <v>234</v>
      </c>
      <c r="N28" s="56" t="s">
        <v>234</v>
      </c>
      <c r="O28" s="56" t="s">
        <v>234</v>
      </c>
      <c r="P28" s="56" t="s">
        <v>234</v>
      </c>
      <c r="Q28" s="56" t="s">
        <v>234</v>
      </c>
      <c r="R28" s="56" t="s">
        <v>234</v>
      </c>
      <c r="S28" s="56" t="s">
        <v>234</v>
      </c>
      <c r="T28" s="56" t="s">
        <v>427</v>
      </c>
      <c r="U28" s="57" t="s">
        <v>437</v>
      </c>
      <c r="V28" s="56" t="s">
        <v>496</v>
      </c>
      <c r="W28" s="57" t="s">
        <v>438</v>
      </c>
      <c r="X28" s="56" t="s">
        <v>497</v>
      </c>
      <c r="Y28" s="56" t="s">
        <v>498</v>
      </c>
      <c r="Z28" s="56" t="s">
        <v>526</v>
      </c>
      <c r="AA28" s="58"/>
    </row>
    <row r="29" spans="1:27" s="54" customFormat="1" ht="30" customHeight="1">
      <c r="A29" s="55">
        <v>19</v>
      </c>
      <c r="B29" s="56" t="s">
        <v>236</v>
      </c>
      <c r="C29" s="56" t="s">
        <v>236</v>
      </c>
      <c r="D29" s="56" t="s">
        <v>236</v>
      </c>
      <c r="E29" s="56" t="s">
        <v>234</v>
      </c>
      <c r="F29" s="56" t="s">
        <v>236</v>
      </c>
      <c r="G29" s="56" t="s">
        <v>236</v>
      </c>
      <c r="H29" s="56" t="s">
        <v>236</v>
      </c>
      <c r="I29" s="56" t="s">
        <v>236</v>
      </c>
      <c r="J29" s="56" t="s">
        <v>236</v>
      </c>
      <c r="K29" s="56" t="s">
        <v>236</v>
      </c>
      <c r="L29" s="56" t="s">
        <v>236</v>
      </c>
      <c r="M29" s="56" t="s">
        <v>236</v>
      </c>
      <c r="N29" s="56" t="s">
        <v>236</v>
      </c>
      <c r="O29" s="56" t="s">
        <v>236</v>
      </c>
      <c r="P29" s="56" t="s">
        <v>236</v>
      </c>
      <c r="Q29" s="56" t="s">
        <v>236</v>
      </c>
      <c r="R29" s="56" t="s">
        <v>236</v>
      </c>
      <c r="S29" s="56" t="s">
        <v>236</v>
      </c>
      <c r="T29" s="56" t="s">
        <v>427</v>
      </c>
      <c r="U29" s="57" t="s">
        <v>499</v>
      </c>
      <c r="V29" s="56" t="s">
        <v>384</v>
      </c>
      <c r="W29" s="57" t="s">
        <v>439</v>
      </c>
      <c r="X29" s="56" t="s">
        <v>500</v>
      </c>
      <c r="Y29" s="56" t="s">
        <v>501</v>
      </c>
      <c r="Z29" s="56" t="s">
        <v>527</v>
      </c>
      <c r="AA29" s="58" t="s">
        <v>533</v>
      </c>
    </row>
    <row r="30" spans="1:27" s="54" customFormat="1" ht="30" customHeight="1">
      <c r="A30" s="55">
        <v>20</v>
      </c>
      <c r="B30" s="56" t="s">
        <v>234</v>
      </c>
      <c r="C30" s="56" t="s">
        <v>234</v>
      </c>
      <c r="D30" s="56" t="s">
        <v>234</v>
      </c>
      <c r="E30" s="56" t="s">
        <v>234</v>
      </c>
      <c r="F30" s="56" t="s">
        <v>234</v>
      </c>
      <c r="G30" s="56" t="s">
        <v>234</v>
      </c>
      <c r="H30" s="56" t="s">
        <v>234</v>
      </c>
      <c r="I30" s="56" t="s">
        <v>234</v>
      </c>
      <c r="J30" s="56" t="s">
        <v>234</v>
      </c>
      <c r="K30" s="56" t="s">
        <v>234</v>
      </c>
      <c r="L30" s="56" t="s">
        <v>234</v>
      </c>
      <c r="M30" s="56" t="s">
        <v>234</v>
      </c>
      <c r="N30" s="56" t="s">
        <v>234</v>
      </c>
      <c r="O30" s="56" t="s">
        <v>234</v>
      </c>
      <c r="P30" s="56" t="s">
        <v>234</v>
      </c>
      <c r="Q30" s="56" t="s">
        <v>234</v>
      </c>
      <c r="R30" s="56" t="s">
        <v>234</v>
      </c>
      <c r="S30" s="56" t="s">
        <v>234</v>
      </c>
      <c r="T30" s="56" t="s">
        <v>427</v>
      </c>
      <c r="U30" s="57" t="s">
        <v>440</v>
      </c>
      <c r="V30" s="56" t="s">
        <v>502</v>
      </c>
      <c r="W30" s="57" t="s">
        <v>441</v>
      </c>
      <c r="X30" s="56" t="s">
        <v>503</v>
      </c>
      <c r="Y30" s="56" t="s">
        <v>504</v>
      </c>
      <c r="Z30" s="56" t="s">
        <v>528</v>
      </c>
      <c r="AA30" s="58"/>
    </row>
    <row r="31" spans="1:27" s="54" customFormat="1" ht="30" customHeight="1" thickBot="1">
      <c r="A31" s="61">
        <v>21</v>
      </c>
      <c r="B31" s="62" t="s">
        <v>234</v>
      </c>
      <c r="C31" s="62" t="s">
        <v>234</v>
      </c>
      <c r="D31" s="62" t="s">
        <v>234</v>
      </c>
      <c r="E31" s="62" t="s">
        <v>234</v>
      </c>
      <c r="F31" s="62" t="s">
        <v>234</v>
      </c>
      <c r="G31" s="62" t="s">
        <v>234</v>
      </c>
      <c r="H31" s="62" t="s">
        <v>234</v>
      </c>
      <c r="I31" s="62" t="s">
        <v>234</v>
      </c>
      <c r="J31" s="62" t="s">
        <v>234</v>
      </c>
      <c r="K31" s="62" t="s">
        <v>234</v>
      </c>
      <c r="L31" s="62" t="s">
        <v>234</v>
      </c>
      <c r="M31" s="62" t="s">
        <v>234</v>
      </c>
      <c r="N31" s="62" t="s">
        <v>234</v>
      </c>
      <c r="O31" s="62" t="s">
        <v>234</v>
      </c>
      <c r="P31" s="62" t="s">
        <v>234</v>
      </c>
      <c r="Q31" s="62" t="s">
        <v>234</v>
      </c>
      <c r="R31" s="62" t="s">
        <v>234</v>
      </c>
      <c r="S31" s="62" t="s">
        <v>234</v>
      </c>
      <c r="T31" s="62" t="s">
        <v>427</v>
      </c>
      <c r="U31" s="63" t="s">
        <v>442</v>
      </c>
      <c r="V31" s="62" t="s">
        <v>505</v>
      </c>
      <c r="W31" s="63" t="s">
        <v>443</v>
      </c>
      <c r="X31" s="62" t="s">
        <v>506</v>
      </c>
      <c r="Y31" s="62" t="s">
        <v>507</v>
      </c>
      <c r="Z31" s="62" t="s">
        <v>529</v>
      </c>
      <c r="AA31" s="64"/>
    </row>
  </sheetData>
  <sheetProtection insertRows="0" sort="0" autoFilter="0"/>
  <autoFilter ref="U10:AA10"/>
  <mergeCells count="1">
    <mergeCell ref="A2:AA2"/>
  </mergeCells>
  <dataValidations count="2">
    <dataValidation allowBlank="1" showInputMessage="1" showErrorMessage="1" imeMode="off" sqref="V11:V16 A11:S31 W11:Z31"/>
    <dataValidation allowBlank="1" showInputMessage="1" showErrorMessage="1" imeMode="hiragana" sqref="V17:V31 AA11:AA31 T11:U31"/>
  </dataValidation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5"/>
  <sheetViews>
    <sheetView showGridLines="0" showRowColHeaders="0" showZeros="0" zoomScale="85" zoomScaleNormal="85" zoomScalePageLayoutView="0" workbookViewId="0" topLeftCell="A1">
      <pane ySplit="10" topLeftCell="A11" activePane="bottomLeft" state="frozen"/>
      <selection pane="topLeft" activeCell="A1" sqref="A1"/>
      <selection pane="bottomLeft" activeCell="G11" sqref="G11"/>
    </sheetView>
  </sheetViews>
  <sheetFormatPr defaultColWidth="9.00390625" defaultRowHeight="13.5"/>
  <cols>
    <col min="1" max="1" width="4.625" style="3" customWidth="1"/>
    <col min="2" max="19" width="3.625" style="4" customWidth="1"/>
    <col min="20" max="20" width="8.625" style="4" customWidth="1"/>
    <col min="21" max="21" width="30.625" style="3" customWidth="1"/>
    <col min="22" max="22" width="10.625" style="3" customWidth="1"/>
    <col min="23" max="23" width="25.625" style="26" customWidth="1"/>
    <col min="24" max="25" width="12.625" style="4" customWidth="1"/>
    <col min="26" max="26" width="12.625" style="4" hidden="1" customWidth="1"/>
    <col min="27" max="27" width="20.625" style="3" customWidth="1"/>
    <col min="28" max="16384" width="9.00390625" style="3" customWidth="1"/>
  </cols>
  <sheetData>
    <row r="1" spans="2:23" ht="13.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W1" s="4"/>
    </row>
    <row r="2" spans="1:27" ht="18.75">
      <c r="A2" s="1" t="s">
        <v>540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3:23" ht="13.5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W3" s="4"/>
    </row>
    <row r="4" spans="2:23" ht="13.5">
      <c r="B4" s="5" t="s">
        <v>410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W4" s="4"/>
    </row>
    <row r="5" spans="2:23" ht="13.5">
      <c r="B5" s="66" t="s">
        <v>567</v>
      </c>
      <c r="C5" s="3"/>
      <c r="D5" s="3"/>
      <c r="E5" s="3"/>
      <c r="F5" s="3"/>
      <c r="G5" s="3"/>
      <c r="H5" s="3"/>
      <c r="I5" s="3"/>
      <c r="J5" s="3"/>
      <c r="K5" s="67" t="s">
        <v>568</v>
      </c>
      <c r="M5" s="3"/>
      <c r="N5" s="3"/>
      <c r="O5" s="3"/>
      <c r="P5" s="3"/>
      <c r="Q5" s="3"/>
      <c r="R5" s="3"/>
      <c r="S5" s="3"/>
      <c r="U5" s="68" t="s">
        <v>569</v>
      </c>
      <c r="W5" s="67" t="s">
        <v>570</v>
      </c>
    </row>
    <row r="6" spans="2:23" ht="13.5">
      <c r="B6" s="66" t="s">
        <v>571</v>
      </c>
      <c r="C6" s="3"/>
      <c r="D6" s="3"/>
      <c r="E6" s="3"/>
      <c r="F6" s="3"/>
      <c r="G6" s="3"/>
      <c r="H6" s="3"/>
      <c r="I6" s="3"/>
      <c r="J6" s="3"/>
      <c r="K6" s="67" t="s">
        <v>572</v>
      </c>
      <c r="M6" s="3"/>
      <c r="N6" s="3"/>
      <c r="O6" s="3"/>
      <c r="P6" s="3"/>
      <c r="Q6" s="3"/>
      <c r="R6" s="3"/>
      <c r="S6" s="3"/>
      <c r="U6" s="68" t="s">
        <v>573</v>
      </c>
      <c r="W6" s="68" t="s">
        <v>574</v>
      </c>
    </row>
    <row r="7" spans="2:23" ht="13.5">
      <c r="B7" s="66" t="s">
        <v>575</v>
      </c>
      <c r="C7" s="3"/>
      <c r="D7" s="3"/>
      <c r="E7" s="3"/>
      <c r="F7" s="3"/>
      <c r="G7" s="3"/>
      <c r="H7" s="3"/>
      <c r="I7" s="3"/>
      <c r="J7" s="3"/>
      <c r="K7" s="68" t="s">
        <v>576</v>
      </c>
      <c r="M7" s="3"/>
      <c r="N7" s="3"/>
      <c r="O7" s="3"/>
      <c r="P7" s="3"/>
      <c r="Q7" s="3"/>
      <c r="R7" s="3"/>
      <c r="S7" s="3"/>
      <c r="U7" s="67" t="s">
        <v>577</v>
      </c>
      <c r="W7" s="68" t="s">
        <v>578</v>
      </c>
    </row>
    <row r="8" spans="2:23" ht="13.5">
      <c r="B8" s="67" t="s">
        <v>579</v>
      </c>
      <c r="C8" s="3"/>
      <c r="D8" s="3"/>
      <c r="E8" s="3"/>
      <c r="F8" s="3"/>
      <c r="G8" s="3"/>
      <c r="H8" s="3"/>
      <c r="I8" s="3"/>
      <c r="J8" s="3"/>
      <c r="K8" s="68" t="s">
        <v>580</v>
      </c>
      <c r="M8" s="3"/>
      <c r="N8" s="3"/>
      <c r="O8" s="3"/>
      <c r="P8" s="3"/>
      <c r="Q8" s="3"/>
      <c r="R8" s="3"/>
      <c r="S8" s="3"/>
      <c r="U8" s="68" t="s">
        <v>581</v>
      </c>
      <c r="W8" s="4"/>
    </row>
    <row r="9" spans="2:23" ht="14.25" thickBot="1">
      <c r="B9" s="67" t="s">
        <v>582</v>
      </c>
      <c r="C9" s="3"/>
      <c r="D9" s="3"/>
      <c r="E9" s="3"/>
      <c r="F9" s="3"/>
      <c r="G9" s="3"/>
      <c r="H9" s="3"/>
      <c r="I9" s="3"/>
      <c r="J9" s="3"/>
      <c r="K9" s="69" t="s">
        <v>583</v>
      </c>
      <c r="M9" s="3"/>
      <c r="N9" s="3"/>
      <c r="O9" s="3"/>
      <c r="P9" s="3"/>
      <c r="Q9" s="3"/>
      <c r="R9" s="3"/>
      <c r="S9" s="3"/>
      <c r="U9" s="68" t="s">
        <v>584</v>
      </c>
      <c r="W9" s="4"/>
    </row>
    <row r="10" spans="1:27" ht="30" customHeight="1" thickBot="1">
      <c r="A10" s="70" t="s">
        <v>65</v>
      </c>
      <c r="B10" s="71">
        <v>1</v>
      </c>
      <c r="C10" s="71">
        <v>2</v>
      </c>
      <c r="D10" s="71">
        <v>3</v>
      </c>
      <c r="E10" s="71">
        <v>4</v>
      </c>
      <c r="F10" s="71">
        <v>5</v>
      </c>
      <c r="G10" s="71">
        <v>6</v>
      </c>
      <c r="H10" s="71">
        <v>7</v>
      </c>
      <c r="I10" s="71">
        <v>8</v>
      </c>
      <c r="J10" s="71">
        <v>9</v>
      </c>
      <c r="K10" s="71">
        <v>10</v>
      </c>
      <c r="L10" s="71">
        <v>11</v>
      </c>
      <c r="M10" s="71">
        <v>12</v>
      </c>
      <c r="N10" s="71">
        <v>13</v>
      </c>
      <c r="O10" s="71">
        <v>14</v>
      </c>
      <c r="P10" s="71">
        <v>15</v>
      </c>
      <c r="Q10" s="71">
        <v>16</v>
      </c>
      <c r="R10" s="71">
        <v>17</v>
      </c>
      <c r="S10" s="71">
        <v>18</v>
      </c>
      <c r="T10" s="72" t="s">
        <v>1</v>
      </c>
      <c r="U10" s="72" t="s">
        <v>5</v>
      </c>
      <c r="V10" s="72" t="s">
        <v>4</v>
      </c>
      <c r="W10" s="72" t="s">
        <v>3</v>
      </c>
      <c r="X10" s="72" t="s">
        <v>411</v>
      </c>
      <c r="Y10" s="72" t="s">
        <v>64</v>
      </c>
      <c r="Z10" s="73" t="s">
        <v>412</v>
      </c>
      <c r="AA10" s="74" t="s">
        <v>403</v>
      </c>
    </row>
    <row r="11" spans="1:27" s="14" customFormat="1" ht="30" customHeight="1">
      <c r="A11" s="75">
        <v>1</v>
      </c>
      <c r="B11" s="76" t="s">
        <v>234</v>
      </c>
      <c r="C11" s="76" t="s">
        <v>234</v>
      </c>
      <c r="D11" s="76" t="s">
        <v>234</v>
      </c>
      <c r="E11" s="76" t="s">
        <v>234</v>
      </c>
      <c r="F11" s="76" t="s">
        <v>236</v>
      </c>
      <c r="G11" s="76" t="s">
        <v>236</v>
      </c>
      <c r="H11" s="76" t="s">
        <v>236</v>
      </c>
      <c r="I11" s="76" t="s">
        <v>236</v>
      </c>
      <c r="J11" s="76" t="s">
        <v>236</v>
      </c>
      <c r="K11" s="76" t="s">
        <v>236</v>
      </c>
      <c r="L11" s="76" t="s">
        <v>236</v>
      </c>
      <c r="M11" s="76" t="s">
        <v>236</v>
      </c>
      <c r="N11" s="76" t="s">
        <v>236</v>
      </c>
      <c r="O11" s="76" t="s">
        <v>236</v>
      </c>
      <c r="P11" s="76" t="s">
        <v>236</v>
      </c>
      <c r="Q11" s="76" t="s">
        <v>236</v>
      </c>
      <c r="R11" s="76" t="s">
        <v>236</v>
      </c>
      <c r="S11" s="76" t="s">
        <v>236</v>
      </c>
      <c r="T11" s="76" t="s">
        <v>413</v>
      </c>
      <c r="U11" s="77" t="s">
        <v>534</v>
      </c>
      <c r="V11" s="76" t="s">
        <v>45</v>
      </c>
      <c r="W11" s="77" t="s">
        <v>535</v>
      </c>
      <c r="X11" s="76" t="s">
        <v>536</v>
      </c>
      <c r="Y11" s="76" t="s">
        <v>537</v>
      </c>
      <c r="Z11" s="76" t="s">
        <v>538</v>
      </c>
      <c r="AA11" s="78"/>
    </row>
    <row r="12" spans="1:27" s="14" customFormat="1" ht="30" customHeight="1">
      <c r="A12" s="15">
        <v>2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23"/>
      <c r="V12" s="17"/>
      <c r="W12" s="23"/>
      <c r="X12" s="17"/>
      <c r="Y12" s="17"/>
      <c r="Z12" s="17"/>
      <c r="AA12" s="25"/>
    </row>
    <row r="13" spans="1:27" s="14" customFormat="1" ht="30" customHeight="1">
      <c r="A13" s="15">
        <v>3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23"/>
      <c r="V13" s="17"/>
      <c r="W13" s="23"/>
      <c r="X13" s="17"/>
      <c r="Y13" s="17"/>
      <c r="Z13" s="17"/>
      <c r="AA13" s="25"/>
    </row>
    <row r="14" spans="1:27" s="14" customFormat="1" ht="30" customHeight="1">
      <c r="A14" s="15">
        <v>4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23"/>
      <c r="V14" s="17"/>
      <c r="W14" s="23"/>
      <c r="X14" s="17"/>
      <c r="Y14" s="17"/>
      <c r="Z14" s="17"/>
      <c r="AA14" s="25"/>
    </row>
    <row r="15" spans="1:27" s="14" customFormat="1" ht="30" customHeight="1" thickBot="1">
      <c r="A15" s="27">
        <v>5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9"/>
      <c r="V15" s="29"/>
      <c r="W15" s="29"/>
      <c r="X15" s="28"/>
      <c r="Y15" s="28"/>
      <c r="Z15" s="28"/>
      <c r="AA15" s="31"/>
    </row>
  </sheetData>
  <sheetProtection insertRows="0" sort="0" autoFilter="0"/>
  <autoFilter ref="U10:AA10"/>
  <mergeCells count="1">
    <mergeCell ref="A2:AA2"/>
  </mergeCells>
  <dataValidations count="2">
    <dataValidation allowBlank="1" showInputMessage="1" showErrorMessage="1" imeMode="off" sqref="V11:V14 W11:Z15 A11:S15"/>
    <dataValidation allowBlank="1" showInputMessage="1" showErrorMessage="1" imeMode="hiragana" sqref="V15 T11:U15 AA11:AA15"/>
  </dataValidation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在宅ケアホスピス地域連携パス</dc:title>
  <dc:subject/>
  <dc:creator>y.yamada</dc:creator>
  <cp:keywords/>
  <dc:description/>
  <cp:lastModifiedBy>soudan_02</cp:lastModifiedBy>
  <cp:lastPrinted>2017-09-27T02:38:36Z</cp:lastPrinted>
  <dcterms:created xsi:type="dcterms:W3CDTF">2007-03-12T17:09:05Z</dcterms:created>
  <dcterms:modified xsi:type="dcterms:W3CDTF">2017-09-27T02:38:48Z</dcterms:modified>
  <cp:category/>
  <cp:version/>
  <cp:contentType/>
  <cp:contentStatus/>
</cp:coreProperties>
</file>